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filterPrivacy="1" codeName="Questa_cartella_di_lavoro" defaultThemeVersion="124226"/>
  <xr:revisionPtr revIDLastSave="0" documentId="8_{83DB6F90-2E8C-4008-B920-FBD722E4B1D2}" xr6:coauthVersionLast="33" xr6:coauthVersionMax="33" xr10:uidLastSave="{00000000-0000-0000-0000-000000000000}"/>
  <bookViews>
    <workbookView xWindow="0" yWindow="0" windowWidth="28800" windowHeight="11895" tabRatio="851" xr2:uid="{00000000-000D-0000-FFFF-FFFF00000000}"/>
  </bookViews>
  <sheets>
    <sheet name="Cover" sheetId="74" r:id="rId1"/>
    <sheet name="INDICE" sheetId="76" r:id="rId2"/>
    <sheet name="Scheda_anagrafica" sheetId="75" r:id="rId3"/>
    <sheet name="Sez.I - Domande preliminari" sheetId="2" r:id="rId4"/>
    <sheet name="Sez.II - Regolarità gestione" sheetId="3" r:id="rId5"/>
    <sheet name="Sez.III - Gestione contabile" sheetId="12" r:id="rId6"/>
    <sheet name="Sez.IV - Sosten. Indebitamento" sheetId="13" r:id="rId7"/>
    <sheet name="Sez.V - Organismi partecipati" sheetId="14" r:id="rId8"/>
    <sheet name="Sez.VI - Saldi Finanza Pubb" sheetId="92" r:id="rId9"/>
    <sheet name="Sez.VII - Serv. Sanitario Reg." sheetId="93" r:id="rId10"/>
    <sheet name="Sez.VIII - Note" sheetId="77" r:id="rId11"/>
    <sheet name="Firma" sheetId="85" r:id="rId12"/>
  </sheets>
  <definedNames>
    <definedName name="_xlnm._FilterDatabase" localSheetId="0" hidden="1">Cover!#REF!</definedName>
    <definedName name="_xlnm._FilterDatabase" localSheetId="1" hidden="1">INDICE!#REF!</definedName>
    <definedName name="_xlnm._FilterDatabase" localSheetId="2" hidden="1">Scheda_anagrafica!$C$12:$D$12</definedName>
    <definedName name="_xlnm.Print_Area" localSheetId="0">Cover!$A$1:$I$32</definedName>
    <definedName name="_xlnm.Print_Area" localSheetId="1">INDICE!$A$1:$H$27</definedName>
    <definedName name="_xlnm.Print_Area" localSheetId="2">Scheda_anagrafica!$A$1:$I$33</definedName>
    <definedName name="_xlnm.Print_Area" localSheetId="3">'Sez.I - Domande preliminari'!$A$1:$G$34</definedName>
    <definedName name="_xlnm.Print_Area" localSheetId="4">'Sez.II - Regolarità gestione'!$A$1:$L$23</definedName>
    <definedName name="_xlnm.Print_Area" localSheetId="5">'Sez.III - Gestione contabile'!$A$1:$H$66</definedName>
    <definedName name="_xlnm.Print_Area" localSheetId="6">'Sez.IV - Sosten. Indebitamento'!$A$1:$H$44</definedName>
    <definedName name="_xlnm.Print_Area" localSheetId="7">'Sez.V - Organismi partecipati'!$A$1:$H$33</definedName>
    <definedName name="_xlnm.Print_Area" localSheetId="9">'Sez.VII - Serv. Sanitario Reg.'!$A$1:$G$96</definedName>
    <definedName name="_xlnm.Print_Area" localSheetId="10">'Sez.VIII - Note'!$A$1:$H$91</definedName>
  </definedNames>
  <calcPr calcId="179017"/>
</workbook>
</file>

<file path=xl/calcChain.xml><?xml version="1.0" encoding="utf-8"?>
<calcChain xmlns="http://schemas.openxmlformats.org/spreadsheetml/2006/main">
  <c r="C82" i="93" l="1"/>
  <c r="D12" i="75"/>
</calcChain>
</file>

<file path=xl/sharedStrings.xml><?xml version="1.0" encoding="utf-8"?>
<sst xmlns="http://schemas.openxmlformats.org/spreadsheetml/2006/main" count="276" uniqueCount="229">
  <si>
    <t>INDICE GENERALE</t>
  </si>
  <si>
    <t>Scheda anagrafica</t>
  </si>
  <si>
    <t>Sezione</t>
  </si>
  <si>
    <t>I</t>
  </si>
  <si>
    <t>Domande preliminari</t>
  </si>
  <si>
    <t>II</t>
  </si>
  <si>
    <t>Regolarità della gestione amministrativa e contabile</t>
  </si>
  <si>
    <t>III</t>
  </si>
  <si>
    <t>Gestione contabile</t>
  </si>
  <si>
    <t>IV</t>
  </si>
  <si>
    <t>Sostenibilità indebitamento e rispetto dei vincoli</t>
  </si>
  <si>
    <t>V</t>
  </si>
  <si>
    <t xml:space="preserve">Organismi partecipati </t>
  </si>
  <si>
    <t>VI</t>
  </si>
  <si>
    <t xml:space="preserve">Rispetto dei saldi di finanza pubblica </t>
  </si>
  <si>
    <t>VII</t>
  </si>
  <si>
    <t>Servizio sanitario regionale</t>
  </si>
  <si>
    <t>VIII</t>
  </si>
  <si>
    <t>Note</t>
  </si>
  <si>
    <t>Nella sezione VIII (Note) sarà possibile inserire informazioni integrative.</t>
  </si>
  <si>
    <t>Presidente del collegio dei revisori</t>
  </si>
  <si>
    <t>Responsabile dell'ufficio bilancio e finanze della Regione</t>
  </si>
  <si>
    <t>Relazione alla Sezione regionale di controllo della Corte dei conti dell'Organo di revisione contabile/Responsabile della ragioneria e/o dell'ufficio bilancio della Regione</t>
  </si>
  <si>
    <t>Responsabile della ragioneria</t>
  </si>
  <si>
    <t>Regione</t>
  </si>
  <si>
    <t>Codice fiscale</t>
  </si>
  <si>
    <t>ABRUZZO</t>
  </si>
  <si>
    <t>Codice fiscale della Regione:</t>
  </si>
  <si>
    <t>BASILICATA</t>
  </si>
  <si>
    <t>CALABRIA</t>
  </si>
  <si>
    <t>02205340793</t>
  </si>
  <si>
    <t>CAMPANIA</t>
  </si>
  <si>
    <t>FRIULI VENEZIA GIULIA</t>
  </si>
  <si>
    <t>LAZIO</t>
  </si>
  <si>
    <t>Dati del referente/responsabile per la compilazione della relazione</t>
  </si>
  <si>
    <t>LIGURIA</t>
  </si>
  <si>
    <t>00849050109</t>
  </si>
  <si>
    <t>LOMBARDIA</t>
  </si>
  <si>
    <t>Nome:</t>
  </si>
  <si>
    <t>Cognome:</t>
  </si>
  <si>
    <t>MARCHE</t>
  </si>
  <si>
    <t>MOLISE</t>
  </si>
  <si>
    <t>00169440708</t>
  </si>
  <si>
    <t>PIEMONTE</t>
  </si>
  <si>
    <t>Recapiti:</t>
  </si>
  <si>
    <t>PROVINCIA AUTONOMA DI BOLZANO</t>
  </si>
  <si>
    <t>00390090215</t>
  </si>
  <si>
    <t>Indirizzo:</t>
  </si>
  <si>
    <t>PROVINCIA AUTONOMA DI TRENTO</t>
  </si>
  <si>
    <t>00337460224</t>
  </si>
  <si>
    <t>PUGLIA</t>
  </si>
  <si>
    <t>Telefono:</t>
  </si>
  <si>
    <t>Fax:</t>
  </si>
  <si>
    <t>SARDEGNA</t>
  </si>
  <si>
    <t>SICILIA</t>
  </si>
  <si>
    <t>Posta elettronica:</t>
  </si>
  <si>
    <t>TOSCANA</t>
  </si>
  <si>
    <t>01386030488</t>
  </si>
  <si>
    <t>TRENTINO ALTO-ADIGE</t>
  </si>
  <si>
    <t>Posta elettronica certificata (PEC):</t>
  </si>
  <si>
    <t>UMBRIA</t>
  </si>
  <si>
    <t>VENETO</t>
  </si>
  <si>
    <t>VALLE D'AOSTA</t>
  </si>
  <si>
    <t>SEZIONE I - DOMANDE PRELIMINARI</t>
  </si>
  <si>
    <t>In caso di risposta negativa, fornire chiarimenti:</t>
  </si>
  <si>
    <t>In caso di risposta affermativa indicare la data di approvazione del provvedimento; in caso di risposta negativa, fornire chiarimenti:</t>
  </si>
  <si>
    <t>In caso di risposta affermativa indicare il numero e la data della legge; in caso di risposta negativa, fornire chiarimenti:</t>
  </si>
  <si>
    <t>In caso di risposta negativa fornire chiarimenti:</t>
  </si>
  <si>
    <t>SEZIONE II - REGOLARITÀ DELLA GESTIONE AMMINISTRATIVA E CONTABILE</t>
  </si>
  <si>
    <t>SEZIONE III - GESTIONE CONTABILE</t>
  </si>
  <si>
    <t>3.1 Il sistema contabile della regione garantisce la rilevazione unitaria dei fatti gestionali sotto il profilo finanziario, economico e patrimoniale, ai sensi dell'art. 37, d.lgs. n. 118/2011?</t>
  </si>
  <si>
    <t>3.2 Nel bilancio di previsione è stata data copertura al disavanzo risultante dal rendiconto (prospetto dimostrativo del risultato di amministrazione)?</t>
  </si>
  <si>
    <t>3.3 E' stata fatta applicazione dell'avanzo di amministrazione presunto dell'esercizio precedente a quello cui si riferisce il bilancio di previsione?</t>
  </si>
  <si>
    <t>In caso di risposta affermativa, fornire chiarimenti:</t>
  </si>
  <si>
    <t>3.4 E' stata data effettiva, immediata ed integrale copertura finanziaria alle attività ultrannuali di investimento che comportino impegni di spesa che vengano a scadenza in più esercizi finanziari?</t>
  </si>
  <si>
    <t>In caso di risposta affermativa, indicare la dimostrazione dell'importo applicato come margine corrente:</t>
  </si>
  <si>
    <t>3.6 E' stata data copertura, nel bilancio di previsione, agli oneri di ammortamento futuri (art. 62, co. 6, d.lgs. n. 118/2011)?</t>
  </si>
  <si>
    <t>3.7 Il fondo crediti di dubbia esigibilità è stato costituito nel rispetto dei criteri indicati dall'art. 46, d.lgs. n. 118/2011 e dal principio contabile applicato concernente la contabilità finanziaria (allegato 4/2)?</t>
  </si>
  <si>
    <t>3.9  Le quote accantonate ai fondi per passività potenziali, ai sensi dell'art. 46, co. 3 del d.lgs. n. 118/2011 risultano congrue rispetto agli esiti delle ricognizioni effettuate?</t>
  </si>
  <si>
    <t>Indicare l'importo degli accantonamenti iscritti in bilancio:</t>
  </si>
  <si>
    <t>Indicare l'importo in corrispondenza dell'organismo che ha riportato perdite:</t>
  </si>
  <si>
    <t>3.11 Indicare i tributi manovrabili, per i quali è prevista una variazione dell'aliquota contributiva o nuove forme di imposizione/esenzione, evidenziando i principali effetti sul bilancio.</t>
  </si>
  <si>
    <t>3.12 Quali iniziative sono state intraprese per aumentare l'efficacia delle strategie di prevenzione, ricerca e repressione delle violazioni tributarie a tutela del bilancio regionale?</t>
  </si>
  <si>
    <t>3.13 Le entrate da alienazioni di beni sono state destinate alla copertura di spese di investimento, alla riduzione del debito o alle altre finalità tassativamente indicate dalla legge?</t>
  </si>
  <si>
    <t xml:space="preserve">SEZIONE IV - SOSTENIBILITÀ DELL'INDEBITAMENTO E RISPETTO DEI VINCOLI </t>
  </si>
  <si>
    <t>Importi in euro</t>
  </si>
  <si>
    <t>Importo</t>
  </si>
  <si>
    <t xml:space="preserve">Totale mutui e prestiti </t>
  </si>
  <si>
    <t>Eventuale importo escluso dalla Regione dal calcolo</t>
  </si>
  <si>
    <t>Descrizione</t>
  </si>
  <si>
    <t>Motivazione</t>
  </si>
  <si>
    <t xml:space="preserve">Totale mutui e prestiti per limite di indebitamento </t>
  </si>
  <si>
    <t>In caso di risposta affermativa, indicarne la tipologia:</t>
  </si>
  <si>
    <t>SEZIONE V - ORGANISMI PARTECIPATI</t>
  </si>
  <si>
    <t>In caso di risposta affermativa, indicare gli estremi della delibera di approvazione:</t>
  </si>
  <si>
    <t>In caso di risposta affermativa, indicare la collocazione in bilancio e i corrispondenti importi:</t>
  </si>
  <si>
    <r>
      <t xml:space="preserve">5.6 La Regione prevede di effettuare prestazioni di garanzia (quali </t>
    </r>
    <r>
      <rPr>
        <i/>
        <sz val="10"/>
        <rFont val="Verdana"/>
        <family val="2"/>
      </rPr>
      <t>fideiussioni</t>
    </r>
    <r>
      <rPr>
        <sz val="10"/>
        <rFont val="Verdana"/>
        <family val="2"/>
      </rPr>
      <t xml:space="preserve"> o lettere di </t>
    </r>
    <r>
      <rPr>
        <i/>
        <sz val="10"/>
        <rFont val="Verdana"/>
        <family val="2"/>
      </rPr>
      <t>patronage</t>
    </r>
    <r>
      <rPr>
        <sz val="10"/>
        <rFont val="Verdana"/>
        <family val="2"/>
      </rPr>
      <t>) o altre operazioni di finanziamento a favore dei propri organismi partecipati?</t>
    </r>
  </si>
  <si>
    <t>In caso di risposta affermativa, fornire dettagli sui destinatari delle operazioni, sull’ammontare previsto:</t>
  </si>
  <si>
    <t>5.7 Sono stati aggiornati gli statuti delle società a controllo pubblico a norma del d.lgs. n. 175/2016 e degli artt. 5 e 192, d.lgs. n. 50/2016?</t>
  </si>
  <si>
    <t>5.8 La relazione sul governo societario predisposta dalle società a controllo pubblico contiene il programma di valutazione del rischio aziendale, a norma dell'art. 6, commi 2 e 4, d. lgs. n. 175/2016?</t>
  </si>
  <si>
    <t>Associazione</t>
  </si>
  <si>
    <t>Azienda speciale</t>
  </si>
  <si>
    <t>Azienda servizi alla persona-ASP</t>
  </si>
  <si>
    <t>Agenzia</t>
  </si>
  <si>
    <t>Fondazione</t>
  </si>
  <si>
    <t>Consorzio</t>
  </si>
  <si>
    <t>Istituzione</t>
  </si>
  <si>
    <t>Società per azioni</t>
  </si>
  <si>
    <t>Società a responsabilità limitata</t>
  </si>
  <si>
    <t>Società in accomandita per azioni</t>
  </si>
  <si>
    <t>Società cooperativa a mutualità prevalente</t>
  </si>
  <si>
    <t>Società cooperativa sociale</t>
  </si>
  <si>
    <t>Società cooperativa a responsabilità limitata</t>
  </si>
  <si>
    <t>Società cooperativa per azioni</t>
  </si>
  <si>
    <t>Società consortile a responsabilità limitata</t>
  </si>
  <si>
    <t>Società consortile per azioni</t>
  </si>
  <si>
    <t>Società di mutuo soccorso</t>
  </si>
  <si>
    <t>Società europea</t>
  </si>
  <si>
    <t>Società consortile europea</t>
  </si>
  <si>
    <t>O.N.L.U.S.</t>
  </si>
  <si>
    <t>Altra forma</t>
  </si>
  <si>
    <t>SEZIONE VI - RISPETTO DEI SALDI DI FINANZA PUBBLICA</t>
  </si>
  <si>
    <t>N.B.: le risposte devono essere fornite tenendo conto della situazione rilevata al momento della compilazione</t>
  </si>
  <si>
    <r>
      <t xml:space="preserve">6.1  Il bilancio di previsione approvato dalla Regione è coerente con i vincoli di finanza pubblica di cui al prospetto dell'equilibrio di bilancio </t>
    </r>
    <r>
      <rPr>
        <i/>
        <sz val="10"/>
        <rFont val="Verdana"/>
        <family val="2"/>
      </rPr>
      <t>ex</t>
    </r>
    <r>
      <rPr>
        <sz val="10"/>
        <rFont val="Verdana"/>
        <family val="2"/>
      </rPr>
      <t xml:space="preserve"> art. 9 della l. n. 243/2012?</t>
    </r>
  </si>
  <si>
    <t>6.5 Il fondo pluriennale vincolato è conforme al principio contabile 4.2, punto 5.4, del d.lg. n. 118/2011?</t>
  </si>
  <si>
    <t>6.6 L'organo di revisione ha verificato che il fondo pluriennale vincolato sia stato indicato al netto delle quote derivanti da indebitamento?</t>
  </si>
  <si>
    <t>SEZIONE VII - SERVIZIO SANITARIO REGIONALE</t>
  </si>
  <si>
    <t>7.1 Il bilancio preventivo economico annuale consolidato del servizio sanitario regionale è stato approvato dalla giunta regionale?</t>
  </si>
  <si>
    <t>In caso di risposta affermativa, allegare il documento (attraverso l'applicativo Con.Te.); in caso di risposta negativa, fornire chiarimenti:</t>
  </si>
  <si>
    <t>7.2 Il bilancio preventivo economico annuale consolidato del servizio sanitario regionale è coerente con il bilancio preventivo della Regione?</t>
  </si>
  <si>
    <t>7.3 Nel bilancio preventivo economico annuale consolidato, l'accantonamento al fondo rischi per i contenziosi in atto è congruo?</t>
  </si>
  <si>
    <t>7.4 Nel bilancio preventivo economico annuale consolidato, l'accantonamento al fondo rischi per interessi moratori è congruo?</t>
  </si>
  <si>
    <t>7.5 Il bilancio preventivo della Regione, ai sensi dell’art. 20, co. 1, d.lgs. n. 118/2011, è articolato in capitoli tali da garantire nella sezione delle entrate separata evidenza delle seguenti grandezze:</t>
  </si>
  <si>
    <t>a) Finanziamento sanitario ordinario corrente:</t>
  </si>
  <si>
    <t>b) Finanziamento sanitario aggiuntivo corrente:</t>
  </si>
  <si>
    <t>c) Finanziamento regionale del disavanzo pregresso:</t>
  </si>
  <si>
    <t>d) Finanziamento per investimenti in ambito sanitario, con separata evidenza degli investimenti per l’edilizia sanitaria finanziati ai sensi dell'art. 20, l. n. 67/1988:</t>
  </si>
  <si>
    <t>In caso di risposte negative, fornire chiarimenti:</t>
  </si>
  <si>
    <t>7.6 Il bilancio preventivo della Regione, ai sensi dell’art. 20, co. 1, d.lgs. n. 118/2011, è articolato in capitoli tali da garantire nella sezione delle spese separata evidenza delle seguenti grandezze:</t>
  </si>
  <si>
    <r>
      <t xml:space="preserve">a) Spesa sanitaria corrente per il finanziamento dei LEA, ivi compresa la mobilità passiva programmata per l’esercizio e il </t>
    </r>
    <r>
      <rPr>
        <i/>
        <sz val="10"/>
        <rFont val="Verdana"/>
        <family val="2"/>
      </rPr>
      <t>pay back</t>
    </r>
    <r>
      <rPr>
        <sz val="10"/>
        <rFont val="Verdana"/>
        <family val="2"/>
      </rPr>
      <t xml:space="preserve">: </t>
    </r>
  </si>
  <si>
    <t xml:space="preserve">b) Spesa sanitaria aggiuntiva per il finanziamento di livelli di assistenza superiori ai LEA: </t>
  </si>
  <si>
    <t xml:space="preserve">c) Spesa sanitaria per il finanziamento di disavanzo sanitario pregresso: </t>
  </si>
  <si>
    <t xml:space="preserve">d) Spesa per investimenti in ambito sanitario, con separata evidenza degli investimenti per l’edilizia sanitaria  finanziati ai sensi dell'art. 20, l. n. 67/1988: </t>
  </si>
  <si>
    <t>7.7 Compilare la tabella seguente con dati di competenza:</t>
  </si>
  <si>
    <t>Entrate</t>
  </si>
  <si>
    <t>Spesa</t>
  </si>
  <si>
    <t xml:space="preserve">Finanziamento sanitario ordinario corrente </t>
  </si>
  <si>
    <r>
      <t xml:space="preserve">Spesa sanitaria corrente per il finanziamento dei LEA, ivi compresa la mobilità passiva programmata per l’esercizio e il </t>
    </r>
    <r>
      <rPr>
        <i/>
        <sz val="10"/>
        <rFont val="Verdana"/>
        <family val="2"/>
      </rPr>
      <t>pay back</t>
    </r>
  </si>
  <si>
    <t>Finanziamento sanitario aggiuntivo corrente</t>
  </si>
  <si>
    <t>Spesa sanitaria aggiuntiva per il finanziamento di livelli di assistenza superiori ai LEA</t>
  </si>
  <si>
    <t>Finanziamento regionale del disavanzo pregresso</t>
  </si>
  <si>
    <t>Spesa sanitaria per il finanziamento di disavanzo sanitario pregresso</t>
  </si>
  <si>
    <t>Finanziamento per investimenti in ambito sanitario</t>
  </si>
  <si>
    <t>Spesa per investimenti in ambito sanitario</t>
  </si>
  <si>
    <t>-di cui investimenti per   l’edilizia sanitaria</t>
  </si>
  <si>
    <t>- di cui investimenti per     l’edilizia sanitaria</t>
  </si>
  <si>
    <t>7.8 Il disavanzo sanitario pregresso totale è stato integralmente riportato nella “Spesa sanitaria per il finanziamento di disavanzo sanitario pregresso” e la relativa copertura è coerente con quanto stabilito in sede di monitoraggio del Tavolo tecnico?</t>
  </si>
  <si>
    <t>In caso di risposta negativa, fornire chiarimenti.</t>
  </si>
  <si>
    <t>7.8.1 Indicare:</t>
  </si>
  <si>
    <t>Disavanzo sanitario pregresso</t>
  </si>
  <si>
    <t>Disavanzo sanitario pregresso iscritto nel bilancio di previsione dell'esercizio di riferimento</t>
  </si>
  <si>
    <t>Dettaglio delle coperture iscritte nel bilancio di previsione dell'esercizio di riferimento</t>
  </si>
  <si>
    <r>
      <t xml:space="preserve">Voce (capitolo e </t>
    </r>
    <r>
      <rPr>
        <i/>
        <sz val="10"/>
        <rFont val="Verdana"/>
        <family val="2"/>
      </rPr>
      <t>descrizione</t>
    </r>
    <r>
      <rPr>
        <sz val="10"/>
        <rFont val="Verdana"/>
        <family val="2"/>
      </rPr>
      <t>)</t>
    </r>
  </si>
  <si>
    <t>Importo in euro</t>
  </si>
  <si>
    <t>Fornire chiarimenti indicando, inoltre, qual è la percentuale di operatori, sul totale dei privati accreditati, che erogano prestazioni per il servizio sanitario regionale senza avere sottoscritto tali contratti:</t>
  </si>
  <si>
    <t>Debiti scaduti verso i fornitori:</t>
  </si>
  <si>
    <t>a) direttamente a carico della Regione</t>
  </si>
  <si>
    <t>b) a carico degli enti del servizio sanitario regionale</t>
  </si>
  <si>
    <t>Totale</t>
  </si>
  <si>
    <t>7.13 Illustrare brevemente le azioni esercitate dalla Regione, anche attraverso linee guida, al fine di garantire il corretto esercizio dell'attività libero-professionale, così come previsto dall'art. 1, co. 4, l. n. 120/2007:</t>
  </si>
  <si>
    <t>a) istituito la GSA?</t>
  </si>
  <si>
    <t>b) iscritto, nel bilancio preventivo della GSA, una quota del fondo sanitario corrispondente alla somma degli eventuali scostamenti negativi annuali previsti nei piani, come stabilito nel D.M. 21 giugno 2016?</t>
  </si>
  <si>
    <t>QUESTIONARIO LINEE GUIDA REGIONI
SEZIONE NOTE</t>
  </si>
  <si>
    <t xml:space="preserve">La presente Sezione è dedicata alle informazioni integrative </t>
  </si>
  <si>
    <t>Anno</t>
  </si>
  <si>
    <t>Quadro/
Sezione</t>
  </si>
  <si>
    <t>Rif. Tabella/Quesito</t>
  </si>
  <si>
    <t>Descrizione
(Esempio: voce contabile, tipologia, etc.)</t>
  </si>
  <si>
    <t>Importi
(in euro)</t>
  </si>
  <si>
    <t>Commenti, dettagli informativi, etc.</t>
  </si>
  <si>
    <t>Data di compilazione:</t>
  </si>
  <si>
    <t>li</t>
  </si>
  <si>
    <t>Il Collegio dei revisori</t>
  </si>
  <si>
    <t>Responsabile della ragioneria e/o dell'ufficio bilancio della Regione</t>
  </si>
  <si>
    <t>7.9 La Regione si è avvalsa della facoltà prevista dall'art. 1, commi 779 e ss., l. n. 205/2017, relativamente alla possibilità di rideterminare in quote costanti il ripiano del disavanzo 2014 e 2015?</t>
  </si>
  <si>
    <t>In caso di risposta affermativa, illustrare le modalità del ripiano e gli investimenti programmati e finanziati.</t>
  </si>
  <si>
    <t>In caso di risposta affermativa, indicare la misura e le modalità:</t>
  </si>
  <si>
    <t>LINEE  GUIDA  PER  LE  RELAZIONI  DEI  COLLEGI DEI REVISORI  DEI  CONTI  SUI  BILANCI DI PREVISIONE DELLE  REGIONI  2018-2020,  AI SENSI DELL’ ART.  1,  COMMA  3,  D.L.  10  OTTOBRE  2012,  N.  174,  CONVERTITO,  CON  MODIFICAZIONI,  DALLA  L.  7  DICEMBRE  2012,  N.  213.</t>
  </si>
  <si>
    <t>LINEE  GUIDA  PER  LE  RELAZIONI  DEI  COLLEGI DEI REVISORI  DEI  CONTI  SUI  BILANCI DI PREVISIONE  DELLE  REGIONI    2018-2020,  SECONDO  LE  PROCEDURE  DI  CUI  ALL’ ART.  1,  COMMI  166  E  SEGUENTI,  L.  23  DICEMBRE  2005,  N.  266,  RICHIAMATO  DALL’ ART.  1,  COMMA  3,  D.L.  10  OTTOBRE  2012,  N.  174,  CONVERTITO,  CON  MODIFICAZIONI,  DALLA  L.  7  DICEMBRE  2012,  N.  213.</t>
  </si>
  <si>
    <t xml:space="preserve">1.1 Il bilancio di previsione inviato ed acquisito in BDAP è coerente con il bilancio formalmente approvato? </t>
  </si>
  <si>
    <r>
      <t>1.2 Nel caso in cui il bilancio di previsione non sia stato inviato alla BDAP, sono stati rispettati i divieti dell'art. 9, co. 1-</t>
    </r>
    <r>
      <rPr>
        <i/>
        <sz val="10"/>
        <rFont val="Verdana"/>
        <family val="2"/>
      </rPr>
      <t>quinquies</t>
    </r>
    <r>
      <rPr>
        <sz val="10"/>
        <rFont val="Verdana"/>
        <family val="2"/>
      </rPr>
      <t xml:space="preserve"> e ss., del d.l. n. 113/2016? </t>
    </r>
  </si>
  <si>
    <t xml:space="preserve">1.3 È stato approvato il Documento di economia e finanza regionale (DEFR) in conformità a quanto previsto dall'art. 36 del d.lgs. n. 118/2011 e dal principio contabile applicato della programmazione (allegato 4/1 del decreto)? </t>
  </si>
  <si>
    <t>1.4 E' stata approvata la Legge di stabilità regionale, ai sensi dell'art. 36, d.lgs. n. 118/2011?</t>
  </si>
  <si>
    <r>
      <t xml:space="preserve">1.5 Nel caso di esercizio provvisorio o gestione provvisoria, la gestione finanziaria dell'ente si è svolta nel rispetto dei principi applicati della contabilità finanziaria ai sensi dell'art. 43, d.lgs. n. 118/2011? </t>
    </r>
    <r>
      <rPr>
        <strike/>
        <sz val="10"/>
        <rFont val="Verdana"/>
        <family val="2"/>
      </rPr>
      <t/>
    </r>
  </si>
  <si>
    <t>1.6 È stato adottato il documento relativo al "Piano degli indicatori e dei risultati attesi di bilancio", ai sensi degli artt. 18-bis e 41 del d.lgs. n. 118/2011, da applicare al bilancio di previsione 2018-2020 e al rendiconto 2017 in conformità al Decreto del Ministero dell'economia e delle finanze del 9 dicembre 2015?</t>
  </si>
  <si>
    <t>1.7 L'impostazione del bilancio di previsione è tale da garantire il rispetto degli equilibri nei termini previsti dall'art. 40, d.lgs. n. 118/2011?</t>
  </si>
  <si>
    <t>1.8 Sono stati predisposti i piani annuali di investimento in ambito sanitario secondo i criteri di programmabilità, ai sensi dell'art. 25, co. 1-bis, del d.lgs. n. 118/2011?</t>
  </si>
  <si>
    <r>
      <t>2.1 Nelle previsioni di bilancio, si è tenuto conto dell'esigenza di contenimento della spesa per il personale rispetto alla spesa media impegnata nel periodo 2011-2013, ai sensi dell'art. 1, commi 557 e 557-</t>
    </r>
    <r>
      <rPr>
        <i/>
        <sz val="10"/>
        <rFont val="Verdana"/>
        <family val="2"/>
      </rPr>
      <t>quater</t>
    </r>
    <r>
      <rPr>
        <sz val="10"/>
        <rFont val="Verdana"/>
        <family val="2"/>
      </rPr>
      <t>, l. n. 296/2006?</t>
    </r>
  </si>
  <si>
    <t>2.2 Indicare i risparmi di spesa conseguiti a fronte delle cessazioni verificatesi nel 2017 e gli oneri finanziari derivanti da nuove assunzioni nell'esercizio (2018).</t>
  </si>
  <si>
    <t>2.3 Indicare il rapporto di incidenza tra spesa di personale e spesa corrente al netto della spesa sanitaria con riferimento agli stanziamenti iniziali 2018.</t>
  </si>
  <si>
    <r>
      <t>2.4 La Regione ha definito l'entità del fondo delle risorse decentrate nel rispetto dei limiti di legge (art. 23, co. 2, d.lgs. n. 75/2017</t>
    </r>
    <r>
      <rPr>
        <sz val="10"/>
        <rFont val="Verdana"/>
        <family val="2"/>
      </rPr>
      <t>)?</t>
    </r>
  </si>
  <si>
    <t>3.5 Ai fini della copertura per spese di investimento per esercizi successivi a quello in corso di gestione (2018), è stato utilizzato il margine corrente come definito dal principio contabile di cui all'allegato 4/2, punto 5.3.3?</t>
  </si>
  <si>
    <t>3.10 Le quote accantonate al fondo perdite società partecipate, ai sensi dell'art. 21, co. 1 e 2, d.lgs. n. 175/2016 risultano congrue rispetto ai risultati di bilancio conseguiti da tali organismi?</t>
  </si>
  <si>
    <r>
      <t xml:space="preserve">3.8 </t>
    </r>
    <r>
      <rPr>
        <sz val="10"/>
        <rFont val="Verdana"/>
        <family val="2"/>
      </rPr>
      <t xml:space="preserve">L'amministrazione regionale ha dato </t>
    </r>
    <r>
      <rPr>
        <sz val="10"/>
        <rFont val="Verdana"/>
        <family val="2"/>
      </rPr>
      <t>attuazione all'obbligo di copertura dei residui perenti alla luce dell'art. 60, co. 3, d.lgs. n. 118/2011?</t>
    </r>
  </si>
  <si>
    <r>
      <t>4.1 Ai fini del calcolo del limite di indebitamento, sono stati considerati i cosiddetti "</t>
    </r>
    <r>
      <rPr>
        <i/>
        <sz val="10"/>
        <rFont val="Verdana"/>
        <family val="2"/>
      </rPr>
      <t>prestiti ad erogazione multipla</t>
    </r>
    <r>
      <rPr>
        <sz val="10"/>
        <rFont val="Verdana"/>
        <family val="2"/>
      </rPr>
      <t>" anche per gli importi non ancora erogati?</t>
    </r>
  </si>
  <si>
    <t>4.2 Indicare nella tabella seguente eventuali prestiti esclusi dal calcolo del vincolo di indebitamento e darne motivazione.</t>
  </si>
  <si>
    <r>
      <t>4.3 Il fondo anticipazioni di liquidità è stato contabilizzato nel bilancio di previsione secondo quanto previsto dall'art. 1, co. 692 e ss.</t>
    </r>
    <r>
      <rPr>
        <sz val="10"/>
        <rFont val="Verdana"/>
        <family val="2"/>
      </rPr>
      <t>, l. n. 208/2015?</t>
    </r>
  </si>
  <si>
    <t>4.4  La nota integrativa al bilancio di previsione riporta l'elenco degli interventi programmati per spese di investimento finanziati col ricorso al debito e con le risorse disponibili (art. 11, commi 3, lett. g), e 5, lett. d), d.lgs. n. 118/2011)?</t>
  </si>
  <si>
    <t>4.5 La Regione prevede di effettuare operazioni  qualificabili come indebitamento ai sensi dell'art. 3, co. 17, l. 350/2003, diverse da mutui ed obbligazioni?</t>
  </si>
  <si>
    <t xml:space="preserve">4.6 Sono stati previsti accantonamenti (secondo il principio contabile 4.2, punto 5.5) in relazione ad eventuali garanzie da prestare/prestate a favore di enti ed altri soggetti, ai sensi delle leggi vigenti (art. 11, co. 5, lett. f), d.lgs. N. 118/2011)? </t>
  </si>
  <si>
    <t>4.7 La nota integrativa evidenzia gli oneri e gli impegni finanziari stimati e stanziati in bilancio, derivanti da contratti relativi a strumenti finanziari derivati o da contratti di finanziamento che includono una componente derivata (art. 11, commi 3, lett. g), e 5, lett. g), d.lgs. n. 118/2011)?</t>
  </si>
  <si>
    <t>4.8 La Regione prevede di effettuare taluna delle operazioni, in materia di strumenti finanziari derivati, contemplate dai commi 3-bis, 3-ter, 3-quater dell'art. 62, d.l. n. 112/2008 (modificato dal co. 572, art. 1, l. n. 147/2013), in deroga ai divieti di cui al co. 3?</t>
  </si>
  <si>
    <r>
      <t>5.1 La Regione ha</t>
    </r>
    <r>
      <rPr>
        <sz val="10"/>
        <rFont val="Verdana"/>
        <family val="2"/>
      </rPr>
      <t xml:space="preserve"> aggiornato il Gruppo Pubblica Amministrazione e l’area di consolidamento dei conti con le aziende, società o altri organismi partecipati, approvando i relativi elenchi?</t>
    </r>
  </si>
  <si>
    <r>
      <t xml:space="preserve">5.2 </t>
    </r>
    <r>
      <rPr>
        <sz val="10"/>
        <rFont val="Verdana"/>
        <family val="2"/>
      </rPr>
      <t xml:space="preserve">Sono state incluse nel perimetro di consolidamento le società e gli enti totalmente partecipati, le società </t>
    </r>
    <r>
      <rPr>
        <i/>
        <sz val="10"/>
        <rFont val="Verdana"/>
        <family val="2"/>
      </rPr>
      <t>in house</t>
    </r>
    <r>
      <rPr>
        <sz val="10"/>
        <rFont val="Verdana"/>
        <family val="2"/>
      </rPr>
      <t xml:space="preserve"> e gli enti titolari di affidamento diretto, a prescindere dalla quota di partecipazione </t>
    </r>
    <r>
      <rPr>
        <sz val="10"/>
        <rFont val="Verdana"/>
        <family val="2"/>
      </rPr>
      <t>(allegato 4.4, punto 3.1, d.lgs. n. 118/2011)?</t>
    </r>
  </si>
  <si>
    <t>5.3 Quali sono gli obiettivi derivanti dalle misure di razionalizzazione/revisione delle partecipazioni societarie direttamente o indirettamente possedute di cui all'art. 24, d.lgs. n. 175/2016, che incidono sul bilancio di previsione 2018-2020?</t>
  </si>
  <si>
    <t>5.4 In caso di rilevata eccedenza di personale, ai sensi dell'art. 25, d.lgs. n. 175/2016, quali misure sono state adottate?</t>
  </si>
  <si>
    <r>
      <t xml:space="preserve">5.5 Oltre all’accantonamento di somme al Fondo perdite società partecipate (art. 21, d.lgs. n. 175/2016), sono stati previsti accantonamenti ad altri fondi nell’ambito del processo di razionalizzazione/revisione </t>
    </r>
    <r>
      <rPr>
        <sz val="10"/>
        <rFont val="Verdana"/>
        <family val="2"/>
      </rPr>
      <t>delle partecipazioni societarie</t>
    </r>
    <r>
      <rPr>
        <sz val="10"/>
        <rFont val="Verdana"/>
        <family val="2"/>
      </rPr>
      <t>?</t>
    </r>
  </si>
  <si>
    <t xml:space="preserve">6.3 Sono intervenuti accertamenti della violazione del patto o dei vincoli di finanza pubblica con riferimento ad anni precedenti? </t>
  </si>
  <si>
    <t xml:space="preserve">6.4 La gestione del bilancio, al momento della compilazione del presente questionario, appare coerente con gli obiettivi di saldo di finanza pubblica, da valutare in sede di rendiconto 2018? </t>
  </si>
  <si>
    <r>
      <t xml:space="preserve">6.2 Il bilancio di previsione, annualità 2018, tiene conto, nel caso di mancato rispetto delle disposizioni relative ai </t>
    </r>
    <r>
      <rPr>
        <sz val="10"/>
        <rFont val="Verdana"/>
        <family val="2"/>
      </rPr>
      <t>saldi di finanza pubblica dell’esercizio 2017, dell'applicazione delle conseguenti misure sanzionatorie?</t>
    </r>
  </si>
  <si>
    <r>
      <t>6.7 L'organo di revisione ha verificato l'attendibilità delle previsioni di entrata</t>
    </r>
    <r>
      <rPr>
        <sz val="10"/>
        <rFont val="Verdana"/>
        <family val="2"/>
      </rPr>
      <t>?</t>
    </r>
  </si>
  <si>
    <t>Bilancio di previsione 2018</t>
  </si>
  <si>
    <r>
      <t>7.10</t>
    </r>
    <r>
      <rPr>
        <sz val="10"/>
        <rFont val="Verdana"/>
        <family val="2"/>
      </rPr>
      <t xml:space="preserve"> Qualora il finanziamento sanitario corrente statale non risulti ancora definito, indicare come è stato determinato e quale ammontare è stato considerato nel bilancio preventivo della Regione.</t>
    </r>
  </si>
  <si>
    <t>7.12 La Regione ha effettuato una ricognizione dei debiti verso i fornitori, degli enti del servizio sanitario regionale e della gestione sanitaria diretta, scaduti al 31 dicembre 2017?</t>
  </si>
  <si>
    <t>7.12.1 Indicare l’ammontare dei debiti verso fornitori scaduti al 31 dicembre 2017:</t>
  </si>
  <si>
    <t>Importo al 31 dicembre 2017</t>
  </si>
  <si>
    <t>7.14 Laddove siano stati individuati gli enti da assoggettare a piano di rientro ai sensi dell'art. 1, co. 524 e ss., della l. n. 208/2015, la Regione ha:</t>
  </si>
  <si>
    <r>
      <t>7.11</t>
    </r>
    <r>
      <rPr>
        <sz val="10"/>
        <rFont val="Verdana"/>
        <family val="2"/>
      </rPr>
      <t xml:space="preserve"> Sono stati sottoscritti da tutti gli operatori privati accreditati i contratti che definiscono i volumi delle prestazioni erogabili, identificandone analiticamente la tipologia, e i rispettivi </t>
    </r>
    <r>
      <rPr>
        <i/>
        <sz val="10"/>
        <rFont val="Verdana"/>
        <family val="2"/>
      </rPr>
      <t xml:space="preserve">budget </t>
    </r>
    <r>
      <rPr>
        <sz val="10"/>
        <rFont val="Verdana"/>
        <family val="2"/>
      </rPr>
      <t>per il 2018?</t>
    </r>
  </si>
  <si>
    <t>2.5 A norma dell'art. 48, co. 2, d.lgs n. 165/2001, la Regione ha correttamente determinato e accantonato le risorse destinate al finanziamento degli oneri derivanti dalla contrattazione collettiva nazionale con riferimento al triennio 2016-2018?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</si>
</sst>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 #,##0_-;_-* &quot;-&quot;_-;_-@_-"/>
    <numFmt numFmtId="165" formatCode="_-* #,##0.00_-;\-* #,##0.00_-;_-* &quot;-&quot;??_-;_-@_-"/>
    <numFmt numFmtId="166" formatCode="dd/mm/yy;@"/>
    <numFmt numFmtId="167" formatCode="_-[$€]\ * #,##0.00_-;\-[$€]\ * #,##0.00_-;_-[$€]\ * &quot;-&quot;??_-;_-@_-"/>
  </numFmts>
  <fonts count="31" x14ac:knownFonts="1">
    <font>
      <sz val="11"/>
      <color theme="1"/>
      <name val="Calibri"/>
      <family val="2"/>
      <scheme val="minor"/>
    </font>
    <font>
      <sz val="10"/>
      <name val="Arial"/>
      <family val="2"/>
    </font>
    <font>
      <b/>
      <sz val="10"/>
      <name val="Arial"/>
      <family val="2"/>
    </font>
    <font>
      <b/>
      <i/>
      <sz val="10"/>
      <name val="Verdana"/>
      <family val="2"/>
    </font>
    <font>
      <sz val="10"/>
      <color indexed="8"/>
      <name val="Arial"/>
      <family val="2"/>
    </font>
    <font>
      <sz val="10"/>
      <name val="Arial"/>
      <family val="2"/>
    </font>
    <font>
      <b/>
      <i/>
      <sz val="10"/>
      <name val="Arial"/>
      <family val="2"/>
    </font>
    <font>
      <b/>
      <sz val="10"/>
      <name val="Verdana"/>
      <family val="2"/>
    </font>
    <font>
      <b/>
      <sz val="9"/>
      <name val="Verdana"/>
      <family val="2"/>
    </font>
    <font>
      <sz val="9"/>
      <name val="Verdana"/>
      <family val="2"/>
    </font>
    <font>
      <b/>
      <sz val="9"/>
      <name val="Arial"/>
      <family val="2"/>
    </font>
    <font>
      <sz val="10"/>
      <color indexed="8"/>
      <name val="Verdana"/>
      <family val="2"/>
    </font>
    <font>
      <sz val="10"/>
      <name val="Verdana"/>
      <family val="2"/>
    </font>
    <font>
      <i/>
      <sz val="10"/>
      <name val="Verdana"/>
      <family val="2"/>
    </font>
    <font>
      <sz val="8"/>
      <name val="Calibri"/>
      <family val="2"/>
    </font>
    <font>
      <b/>
      <sz val="8"/>
      <name val="Verdana"/>
      <family val="2"/>
    </font>
    <font>
      <sz val="8"/>
      <name val="Arial"/>
      <family val="2"/>
    </font>
    <font>
      <sz val="8"/>
      <name val="Verdana"/>
      <family val="2"/>
    </font>
    <font>
      <u/>
      <sz val="10"/>
      <color indexed="12"/>
      <name val="Arial"/>
      <family val="2"/>
    </font>
    <font>
      <b/>
      <sz val="14"/>
      <name val="Verdana"/>
      <family val="2"/>
    </font>
    <font>
      <sz val="10"/>
      <name val="Arial"/>
      <family val="2"/>
      <charset val="1"/>
    </font>
    <font>
      <b/>
      <i/>
      <sz val="10"/>
      <color rgb="FFFF0000"/>
      <name val="Arial"/>
      <family val="2"/>
    </font>
    <font>
      <b/>
      <i/>
      <sz val="10"/>
      <color rgb="FFFF0000"/>
      <name val="Verdana"/>
      <family val="2"/>
    </font>
    <font>
      <sz val="10"/>
      <color theme="1"/>
      <name val="Verdana"/>
      <family val="2"/>
    </font>
    <font>
      <sz val="11"/>
      <name val="Calibri"/>
      <family val="2"/>
      <scheme val="minor"/>
    </font>
    <font>
      <b/>
      <u/>
      <sz val="10"/>
      <name val="Verdana"/>
      <family val="2"/>
    </font>
    <font>
      <strike/>
      <sz val="10"/>
      <name val="Verdana"/>
      <family val="2"/>
    </font>
    <font>
      <sz val="11"/>
      <name val="Verdana"/>
      <family val="2"/>
    </font>
    <font>
      <strike/>
      <sz val="11"/>
      <name val="Calibri"/>
      <family val="2"/>
      <scheme val="minor"/>
    </font>
    <font>
      <sz val="11"/>
      <name val="Calibri"/>
      <family val="2"/>
    </font>
    <font>
      <i/>
      <sz val="11"/>
      <name val="Calibri"/>
      <family val="2"/>
      <scheme val="minor"/>
    </font>
  </fonts>
  <fills count="13">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indexed="22"/>
        <bgColor indexed="64"/>
      </patternFill>
    </fill>
    <fill>
      <patternFill patternType="solid">
        <fgColor indexed="27"/>
        <bgColor indexed="64"/>
      </patternFill>
    </fill>
    <fill>
      <patternFill patternType="solid">
        <fgColor indexed="26"/>
        <bgColor indexed="64"/>
      </patternFill>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rgb="FFFFFFCC"/>
        <bgColor indexed="24"/>
      </patternFill>
    </fill>
    <fill>
      <patternFill patternType="solid">
        <fgColor theme="0"/>
        <bgColor indexed="2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17">
    <xf numFmtId="0" fontId="0" fillId="0" borderId="0"/>
    <xf numFmtId="0" fontId="18" fillId="0" borderId="0" applyNumberFormat="0" applyFill="0" applyBorder="0" applyAlignment="0" applyProtection="0">
      <alignment vertical="top"/>
      <protection locked="0"/>
    </xf>
    <xf numFmtId="167"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0" fontId="4" fillId="0" borderId="0"/>
    <xf numFmtId="0" fontId="1" fillId="0" borderId="0"/>
    <xf numFmtId="0" fontId="1" fillId="0" borderId="0"/>
    <xf numFmtId="0" fontId="20"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4" fillId="0" borderId="0"/>
  </cellStyleXfs>
  <cellXfs count="249">
    <xf numFmtId="0" fontId="0" fillId="0" borderId="0" xfId="0"/>
    <xf numFmtId="0" fontId="1" fillId="2" borderId="0" xfId="0" applyFont="1" applyFill="1" applyProtection="1"/>
    <xf numFmtId="49" fontId="2" fillId="3" borderId="2" xfId="0" applyNumberFormat="1" applyFont="1" applyFill="1" applyBorder="1" applyAlignment="1" applyProtection="1">
      <alignment horizontal="center"/>
    </xf>
    <xf numFmtId="0" fontId="2" fillId="3" borderId="2" xfId="0" applyFont="1" applyFill="1" applyBorder="1" applyAlignment="1" applyProtection="1">
      <alignment horizontal="center"/>
    </xf>
    <xf numFmtId="0" fontId="2" fillId="3" borderId="3" xfId="0" applyFont="1" applyFill="1" applyBorder="1" applyAlignment="1" applyProtection="1">
      <alignment horizontal="center"/>
    </xf>
    <xf numFmtId="0" fontId="1" fillId="0" borderId="0" xfId="0" applyFont="1" applyProtection="1"/>
    <xf numFmtId="0" fontId="1" fillId="3" borderId="4" xfId="0" applyFont="1" applyFill="1" applyBorder="1" applyAlignment="1" applyProtection="1">
      <alignment horizontal="left" wrapText="1"/>
    </xf>
    <xf numFmtId="0" fontId="2" fillId="3" borderId="5" xfId="0" applyFont="1" applyFill="1" applyBorder="1" applyAlignment="1" applyProtection="1">
      <alignment horizontal="center"/>
    </xf>
    <xf numFmtId="49" fontId="6" fillId="3" borderId="2" xfId="0" applyNumberFormat="1" applyFont="1" applyFill="1" applyBorder="1" applyAlignment="1" applyProtection="1"/>
    <xf numFmtId="0" fontId="6" fillId="3" borderId="2" xfId="0" applyFont="1" applyFill="1" applyBorder="1" applyAlignment="1" applyProtection="1"/>
    <xf numFmtId="0" fontId="1" fillId="3" borderId="5" xfId="0" applyFont="1" applyFill="1" applyBorder="1" applyAlignment="1" applyProtection="1"/>
    <xf numFmtId="49" fontId="7" fillId="2" borderId="0" xfId="0" applyNumberFormat="1" applyFont="1" applyFill="1" applyBorder="1" applyAlignment="1" applyProtection="1"/>
    <xf numFmtId="0" fontId="7" fillId="2" borderId="0" xfId="0" applyFont="1" applyFill="1" applyBorder="1" applyAlignment="1" applyProtection="1"/>
    <xf numFmtId="49" fontId="8" fillId="2" borderId="0" xfId="0" applyNumberFormat="1" applyFont="1" applyFill="1" applyBorder="1" applyAlignment="1" applyProtection="1"/>
    <xf numFmtId="0" fontId="1" fillId="3" borderId="0" xfId="0" applyFont="1" applyFill="1" applyBorder="1" applyAlignment="1" applyProtection="1"/>
    <xf numFmtId="49" fontId="1" fillId="3" borderId="0" xfId="0" applyNumberFormat="1" applyFont="1" applyFill="1" applyBorder="1" applyAlignment="1" applyProtection="1"/>
    <xf numFmtId="49" fontId="1" fillId="2" borderId="0" xfId="0" applyNumberFormat="1" applyFont="1" applyFill="1" applyBorder="1" applyProtection="1"/>
    <xf numFmtId="49" fontId="8" fillId="2" borderId="0" xfId="0" applyNumberFormat="1" applyFont="1" applyFill="1" applyBorder="1" applyAlignment="1" applyProtection="1">
      <alignment horizontal="left"/>
    </xf>
    <xf numFmtId="0" fontId="1" fillId="2" borderId="0" xfId="0" applyFont="1" applyFill="1" applyBorder="1" applyProtection="1"/>
    <xf numFmtId="0" fontId="1" fillId="2" borderId="4" xfId="0" applyFont="1" applyFill="1" applyBorder="1" applyAlignment="1" applyProtection="1">
      <alignment horizontal="left" wrapText="1"/>
    </xf>
    <xf numFmtId="0" fontId="1" fillId="2" borderId="5" xfId="0" applyFont="1" applyFill="1" applyBorder="1" applyAlignment="1" applyProtection="1"/>
    <xf numFmtId="0" fontId="1" fillId="0" borderId="0" xfId="0" applyFont="1" applyFill="1" applyBorder="1" applyProtection="1"/>
    <xf numFmtId="49" fontId="7" fillId="2" borderId="0" xfId="0" applyNumberFormat="1" applyFont="1" applyFill="1" applyBorder="1" applyAlignment="1" applyProtection="1">
      <alignment horizontal="center" wrapText="1"/>
    </xf>
    <xf numFmtId="49" fontId="10" fillId="2" borderId="0" xfId="0" applyNumberFormat="1" applyFont="1" applyFill="1" applyBorder="1" applyAlignment="1" applyProtection="1">
      <alignment wrapText="1"/>
    </xf>
    <xf numFmtId="0" fontId="0" fillId="0" borderId="0" xfId="0" applyAlignment="1" applyProtection="1">
      <alignment horizontal="center"/>
    </xf>
    <xf numFmtId="49" fontId="9" fillId="3" borderId="0" xfId="0" applyNumberFormat="1" applyFont="1" applyFill="1" applyBorder="1" applyAlignment="1" applyProtection="1">
      <alignment vertical="center"/>
    </xf>
    <xf numFmtId="0" fontId="1" fillId="2" borderId="0" xfId="0" applyFont="1" applyFill="1" applyAlignment="1" applyProtection="1">
      <alignment wrapText="1"/>
    </xf>
    <xf numFmtId="49" fontId="1" fillId="2" borderId="0" xfId="0" applyNumberFormat="1" applyFont="1" applyFill="1" applyProtection="1"/>
    <xf numFmtId="0" fontId="1" fillId="0" borderId="0" xfId="0" applyFont="1" applyAlignment="1" applyProtection="1">
      <alignment wrapText="1"/>
    </xf>
    <xf numFmtId="49" fontId="1" fillId="0" borderId="0" xfId="0" applyNumberFormat="1" applyFont="1" applyProtection="1"/>
    <xf numFmtId="49" fontId="6" fillId="3" borderId="0" xfId="0" applyNumberFormat="1" applyFont="1" applyFill="1" applyBorder="1" applyAlignment="1" applyProtection="1"/>
    <xf numFmtId="0" fontId="6" fillId="3" borderId="0" xfId="0" applyFont="1" applyFill="1" applyBorder="1" applyAlignment="1" applyProtection="1"/>
    <xf numFmtId="0" fontId="11" fillId="0" borderId="6" xfId="0" applyFont="1" applyBorder="1" applyAlignment="1">
      <alignment horizontal="justify" vertical="center" wrapText="1"/>
    </xf>
    <xf numFmtId="0" fontId="11" fillId="0" borderId="6" xfId="0" applyFont="1" applyBorder="1"/>
    <xf numFmtId="0" fontId="11" fillId="0" borderId="6" xfId="0" applyFont="1" applyBorder="1" applyAlignment="1">
      <alignment vertical="center" wrapText="1"/>
    </xf>
    <xf numFmtId="0" fontId="11" fillId="0" borderId="6" xfId="0" quotePrefix="1" applyFont="1" applyBorder="1" applyAlignment="1">
      <alignment horizontal="right" vertical="center" wrapText="1"/>
    </xf>
    <xf numFmtId="0" fontId="12" fillId="0" borderId="0" xfId="0" applyFont="1" applyBorder="1" applyAlignment="1" applyProtection="1">
      <alignment wrapText="1"/>
    </xf>
    <xf numFmtId="0" fontId="12" fillId="0" borderId="0" xfId="0" applyFont="1" applyBorder="1" applyProtection="1"/>
    <xf numFmtId="0" fontId="7" fillId="3" borderId="0" xfId="0" applyFont="1" applyFill="1" applyBorder="1" applyAlignment="1" applyProtection="1">
      <alignment wrapText="1"/>
    </xf>
    <xf numFmtId="0" fontId="7" fillId="3" borderId="0" xfId="0" applyFont="1" applyFill="1" applyBorder="1" applyAlignment="1" applyProtection="1">
      <alignment horizontal="center" wrapText="1"/>
    </xf>
    <xf numFmtId="0" fontId="12" fillId="3" borderId="0" xfId="0" applyFont="1" applyFill="1" applyBorder="1" applyAlignment="1" applyProtection="1">
      <alignment horizontal="left" wrapText="1"/>
    </xf>
    <xf numFmtId="49" fontId="12" fillId="0" borderId="0" xfId="0" applyNumberFormat="1" applyFont="1" applyFill="1" applyBorder="1" applyAlignment="1" applyProtection="1">
      <alignment horizontal="left" vertical="top" wrapText="1"/>
    </xf>
    <xf numFmtId="0" fontId="12" fillId="0" borderId="0" xfId="0" applyNumberFormat="1" applyFont="1" applyFill="1" applyBorder="1" applyAlignment="1" applyProtection="1">
      <alignment horizontal="left" vertical="top" wrapText="1"/>
      <protection locked="0"/>
    </xf>
    <xf numFmtId="0" fontId="12" fillId="2" borderId="0" xfId="0" applyFont="1" applyFill="1" applyBorder="1" applyAlignment="1" applyProtection="1">
      <alignment horizontal="center" vertical="center"/>
    </xf>
    <xf numFmtId="0" fontId="7" fillId="3" borderId="0" xfId="0" applyFont="1" applyFill="1" applyBorder="1" applyAlignment="1" applyProtection="1">
      <alignment horizontal="center" vertical="center" wrapText="1"/>
    </xf>
    <xf numFmtId="49" fontId="7" fillId="2" borderId="0" xfId="0" applyNumberFormat="1" applyFont="1" applyFill="1" applyBorder="1" applyAlignment="1" applyProtection="1">
      <alignment vertical="center"/>
    </xf>
    <xf numFmtId="49" fontId="12" fillId="0" borderId="0" xfId="0" applyNumberFormat="1" applyFont="1" applyFill="1" applyBorder="1" applyAlignment="1" applyProtection="1">
      <alignment horizontal="center" vertical="center"/>
    </xf>
    <xf numFmtId="49" fontId="12" fillId="2" borderId="7" xfId="0" applyNumberFormat="1" applyFont="1" applyFill="1" applyBorder="1" applyAlignment="1" applyProtection="1">
      <alignment horizontal="justify" vertical="center" wrapText="1"/>
    </xf>
    <xf numFmtId="3" fontId="13" fillId="6" borderId="6" xfId="0" applyNumberFormat="1" applyFont="1" applyFill="1" applyBorder="1" applyAlignment="1" applyProtection="1">
      <alignment vertical="center" wrapText="1"/>
      <protection locked="0"/>
    </xf>
    <xf numFmtId="49" fontId="12" fillId="6" borderId="6" xfId="0" applyNumberFormat="1" applyFont="1" applyFill="1" applyBorder="1" applyAlignment="1" applyProtection="1">
      <alignment horizontal="center" vertical="center"/>
      <protection locked="0"/>
    </xf>
    <xf numFmtId="2" fontId="12" fillId="6" borderId="6" xfId="0" applyNumberFormat="1" applyFont="1" applyFill="1" applyBorder="1" applyAlignment="1" applyProtection="1">
      <alignment horizontal="center" vertical="center"/>
      <protection locked="0"/>
    </xf>
    <xf numFmtId="3" fontId="12" fillId="6" borderId="6" xfId="0" applyNumberFormat="1" applyFont="1" applyFill="1" applyBorder="1" applyAlignment="1" applyProtection="1">
      <alignment horizontal="center" vertical="center"/>
      <protection locked="0"/>
    </xf>
    <xf numFmtId="2" fontId="13" fillId="6" borderId="6" xfId="0" applyNumberFormat="1" applyFont="1" applyFill="1" applyBorder="1" applyAlignment="1" applyProtection="1">
      <alignment vertical="center" wrapText="1"/>
      <protection locked="0"/>
    </xf>
    <xf numFmtId="49" fontId="12" fillId="2" borderId="8" xfId="0" applyNumberFormat="1" applyFont="1" applyFill="1" applyBorder="1" applyAlignment="1" applyProtection="1">
      <alignment vertical="center" wrapText="1"/>
    </xf>
    <xf numFmtId="49" fontId="12" fillId="0" borderId="8" xfId="0" applyNumberFormat="1" applyFont="1" applyFill="1" applyBorder="1" applyAlignment="1" applyProtection="1">
      <alignment vertical="center" wrapText="1"/>
    </xf>
    <xf numFmtId="0" fontId="21" fillId="0" borderId="0" xfId="0" applyFont="1" applyFill="1" applyBorder="1" applyAlignment="1" applyProtection="1">
      <alignment vertical="center"/>
    </xf>
    <xf numFmtId="49" fontId="2" fillId="0" borderId="0" xfId="0" applyNumberFormat="1" applyFont="1" applyFill="1" applyBorder="1" applyAlignment="1" applyProtection="1">
      <alignment horizontal="center"/>
    </xf>
    <xf numFmtId="0" fontId="2" fillId="0" borderId="0" xfId="0" applyFont="1" applyFill="1" applyBorder="1" applyAlignment="1" applyProtection="1">
      <alignment horizontal="center"/>
    </xf>
    <xf numFmtId="0" fontId="1" fillId="2" borderId="0" xfId="0" applyFont="1" applyFill="1" applyAlignment="1" applyProtection="1"/>
    <xf numFmtId="0" fontId="1" fillId="0" borderId="0" xfId="0" applyFont="1" applyAlignment="1" applyProtection="1"/>
    <xf numFmtId="0" fontId="1" fillId="0" borderId="0" xfId="0" applyFont="1" applyFill="1" applyBorder="1" applyAlignment="1" applyProtection="1">
      <alignment horizontal="left"/>
    </xf>
    <xf numFmtId="0" fontId="3" fillId="0" borderId="0"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 fillId="0" borderId="0" xfId="8" applyFont="1" applyFill="1" applyBorder="1" applyAlignment="1" applyProtection="1">
      <alignment horizontal="left"/>
    </xf>
    <xf numFmtId="0" fontId="3" fillId="0" borderId="0" xfId="0" applyNumberFormat="1" applyFont="1" applyFill="1" applyBorder="1" applyAlignment="1" applyProtection="1">
      <alignment vertical="center"/>
    </xf>
    <xf numFmtId="49" fontId="1" fillId="0" borderId="0" xfId="0" applyNumberFormat="1" applyFont="1" applyFill="1" applyBorder="1" applyAlignment="1" applyProtection="1"/>
    <xf numFmtId="0" fontId="3" fillId="0" borderId="0" xfId="0" applyFont="1" applyFill="1" applyBorder="1" applyAlignment="1" applyProtection="1">
      <alignment horizontal="right" vertical="center"/>
    </xf>
    <xf numFmtId="1" fontId="3" fillId="0" borderId="0" xfId="0" applyNumberFormat="1" applyFont="1" applyFill="1" applyBorder="1" applyAlignment="1" applyProtection="1">
      <alignment horizontal="left" vertical="center"/>
    </xf>
    <xf numFmtId="0" fontId="3" fillId="0" borderId="0" xfId="0" applyFont="1" applyFill="1" applyBorder="1" applyAlignment="1" applyProtection="1">
      <alignment horizontal="right"/>
    </xf>
    <xf numFmtId="49" fontId="6" fillId="0" borderId="0" xfId="0" applyNumberFormat="1" applyFont="1" applyFill="1" applyBorder="1" applyAlignment="1" applyProtection="1"/>
    <xf numFmtId="0" fontId="1" fillId="0" borderId="0" xfId="0" applyFont="1" applyFill="1" applyBorder="1" applyAlignment="1" applyProtection="1"/>
    <xf numFmtId="49" fontId="9" fillId="0" borderId="0" xfId="0" applyNumberFormat="1" applyFont="1" applyFill="1" applyBorder="1" applyAlignment="1" applyProtection="1">
      <alignment vertical="center"/>
      <protection locked="0"/>
    </xf>
    <xf numFmtId="49" fontId="7" fillId="0" borderId="0" xfId="0" applyNumberFormat="1" applyFont="1" applyFill="1" applyBorder="1" applyAlignment="1" applyProtection="1"/>
    <xf numFmtId="49" fontId="8" fillId="0" borderId="0" xfId="0" applyNumberFormat="1" applyFont="1" applyFill="1" applyBorder="1" applyAlignment="1" applyProtection="1"/>
    <xf numFmtId="49" fontId="9" fillId="0" borderId="0" xfId="0" applyNumberFormat="1" applyFont="1" applyFill="1" applyBorder="1" applyAlignment="1" applyProtection="1">
      <alignment horizontal="left" vertical="center"/>
      <protection locked="0"/>
    </xf>
    <xf numFmtId="49" fontId="8" fillId="0" borderId="0" xfId="0" applyNumberFormat="1" applyFont="1" applyFill="1" applyBorder="1" applyAlignment="1" applyProtection="1">
      <alignment horizontal="left"/>
    </xf>
    <xf numFmtId="49" fontId="10" fillId="0" borderId="0" xfId="0" applyNumberFormat="1" applyFont="1" applyFill="1" applyBorder="1" applyAlignment="1" applyProtection="1"/>
    <xf numFmtId="49" fontId="9" fillId="0" borderId="0" xfId="0" applyNumberFormat="1" applyFont="1" applyFill="1" applyBorder="1" applyAlignment="1" applyProtection="1">
      <alignment vertical="center"/>
    </xf>
    <xf numFmtId="49" fontId="2" fillId="0" borderId="0" xfId="0" applyNumberFormat="1" applyFont="1" applyFill="1" applyBorder="1" applyAlignment="1" applyProtection="1">
      <alignment vertical="center"/>
    </xf>
    <xf numFmtId="0" fontId="1" fillId="2" borderId="0" xfId="0" applyFont="1" applyFill="1" applyBorder="1" applyAlignment="1" applyProtection="1"/>
    <xf numFmtId="0" fontId="0" fillId="0" borderId="0" xfId="0" applyFill="1" applyBorder="1" applyAlignment="1" applyProtection="1">
      <alignment horizontal="left"/>
    </xf>
    <xf numFmtId="49" fontId="1" fillId="2" borderId="0" xfId="0" applyNumberFormat="1" applyFont="1" applyFill="1" applyAlignment="1" applyProtection="1"/>
    <xf numFmtId="0" fontId="2" fillId="0" borderId="0" xfId="0" applyFont="1" applyFill="1" applyBorder="1" applyAlignment="1" applyProtection="1">
      <alignment horizontal="right"/>
    </xf>
    <xf numFmtId="49" fontId="1" fillId="0" borderId="0" xfId="0" applyNumberFormat="1" applyFont="1" applyAlignment="1" applyProtection="1"/>
    <xf numFmtId="0" fontId="21" fillId="3" borderId="1" xfId="0" applyFont="1" applyFill="1" applyBorder="1" applyAlignment="1" applyProtection="1">
      <alignment vertical="center"/>
    </xf>
    <xf numFmtId="0" fontId="1" fillId="0" borderId="0" xfId="8" applyFont="1" applyFill="1" applyBorder="1" applyAlignment="1" applyProtection="1">
      <alignment horizontal="left" wrapText="1"/>
    </xf>
    <xf numFmtId="49" fontId="2" fillId="3" borderId="0" xfId="0" applyNumberFormat="1" applyFont="1" applyFill="1" applyBorder="1" applyAlignment="1" applyProtection="1"/>
    <xf numFmtId="49" fontId="8" fillId="2" borderId="0" xfId="0" applyNumberFormat="1" applyFont="1" applyFill="1" applyBorder="1" applyAlignment="1" applyProtection="1">
      <alignment horizontal="center" vertical="center" wrapText="1"/>
    </xf>
    <xf numFmtId="0" fontId="2" fillId="8" borderId="6" xfId="0" applyNumberFormat="1" applyFont="1" applyFill="1" applyBorder="1" applyAlignment="1" applyProtection="1">
      <alignment horizontal="center" vertical="center" wrapText="1"/>
      <protection locked="0"/>
    </xf>
    <xf numFmtId="49" fontId="1" fillId="2" borderId="0" xfId="0" applyNumberFormat="1" applyFont="1" applyFill="1" applyBorder="1" applyAlignment="1" applyProtection="1"/>
    <xf numFmtId="49" fontId="1" fillId="2" borderId="0" xfId="0" applyNumberFormat="1" applyFont="1" applyFill="1" applyBorder="1" applyAlignment="1" applyProtection="1">
      <alignment vertical="center"/>
    </xf>
    <xf numFmtId="49" fontId="2" fillId="2" borderId="0" xfId="0" applyNumberFormat="1" applyFont="1" applyFill="1" applyBorder="1" applyAlignment="1" applyProtection="1">
      <alignment vertical="center"/>
    </xf>
    <xf numFmtId="0" fontId="2" fillId="2" borderId="0" xfId="0" applyFont="1" applyFill="1" applyBorder="1" applyAlignment="1" applyProtection="1">
      <alignment horizontal="right"/>
    </xf>
    <xf numFmtId="0" fontId="22" fillId="0" borderId="0" xfId="0" applyFont="1" applyFill="1" applyBorder="1" applyAlignment="1" applyProtection="1">
      <alignment vertical="center"/>
    </xf>
    <xf numFmtId="49" fontId="7"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xf>
    <xf numFmtId="0" fontId="12" fillId="2" borderId="0" xfId="0" applyFont="1" applyFill="1" applyAlignment="1" applyProtection="1"/>
    <xf numFmtId="0" fontId="12" fillId="0" borderId="0" xfId="0" applyFont="1" applyAlignment="1" applyProtection="1"/>
    <xf numFmtId="0" fontId="12" fillId="0" borderId="0" xfId="0" applyFont="1" applyFill="1" applyBorder="1" applyAlignment="1" applyProtection="1">
      <alignment horizontal="left"/>
    </xf>
    <xf numFmtId="0" fontId="12" fillId="0" borderId="0" xfId="0" applyFont="1" applyFill="1" applyBorder="1" applyAlignment="1" applyProtection="1">
      <alignment horizontal="center" vertical="center"/>
    </xf>
    <xf numFmtId="0" fontId="12" fillId="0" borderId="0" xfId="8" applyFont="1" applyFill="1" applyBorder="1" applyAlignment="1" applyProtection="1">
      <alignment horizontal="left"/>
    </xf>
    <xf numFmtId="49" fontId="12" fillId="0" borderId="0" xfId="0" applyNumberFormat="1" applyFont="1" applyFill="1" applyBorder="1" applyAlignment="1" applyProtection="1"/>
    <xf numFmtId="49" fontId="3" fillId="0" borderId="0" xfId="0" applyNumberFormat="1" applyFont="1" applyFill="1" applyBorder="1" applyAlignment="1" applyProtection="1"/>
    <xf numFmtId="0" fontId="12" fillId="0" borderId="0" xfId="0" applyFont="1" applyFill="1" applyBorder="1" applyAlignment="1" applyProtection="1"/>
    <xf numFmtId="49" fontId="12" fillId="0" borderId="0" xfId="0" applyNumberFormat="1" applyFont="1" applyFill="1" applyBorder="1" applyAlignment="1" applyProtection="1">
      <alignment horizontal="left" vertical="center"/>
      <protection locked="0"/>
    </xf>
    <xf numFmtId="49" fontId="7" fillId="0" borderId="0" xfId="0" applyNumberFormat="1" applyFont="1" applyFill="1" applyBorder="1" applyAlignment="1" applyProtection="1">
      <alignment horizontal="left"/>
    </xf>
    <xf numFmtId="49" fontId="12" fillId="0" borderId="0" xfId="0" applyNumberFormat="1" applyFont="1" applyFill="1" applyBorder="1" applyAlignment="1" applyProtection="1">
      <alignment vertical="center"/>
      <protection locked="0"/>
    </xf>
    <xf numFmtId="0" fontId="12" fillId="2" borderId="0" xfId="0" applyFont="1" applyFill="1" applyBorder="1" applyAlignment="1" applyProtection="1"/>
    <xf numFmtId="49" fontId="12"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vertical="center"/>
    </xf>
    <xf numFmtId="0" fontId="23" fillId="0" borderId="0" xfId="0" applyFont="1" applyFill="1" applyBorder="1" applyAlignment="1" applyProtection="1">
      <alignment horizontal="left"/>
    </xf>
    <xf numFmtId="0" fontId="7" fillId="0" borderId="0" xfId="0" applyFont="1" applyFill="1" applyBorder="1" applyAlignment="1" applyProtection="1">
      <alignment horizontal="right"/>
    </xf>
    <xf numFmtId="49" fontId="12" fillId="2" borderId="0" xfId="0" applyNumberFormat="1" applyFont="1" applyFill="1" applyAlignment="1" applyProtection="1"/>
    <xf numFmtId="49" fontId="12" fillId="0" borderId="0" xfId="0" applyNumberFormat="1" applyFont="1" applyAlignment="1" applyProtection="1"/>
    <xf numFmtId="0" fontId="15" fillId="0" borderId="0" xfId="10" applyFont="1" applyBorder="1" applyAlignment="1" applyProtection="1">
      <alignment wrapText="1"/>
    </xf>
    <xf numFmtId="0" fontId="17" fillId="0" borderId="0" xfId="10" applyFont="1" applyBorder="1" applyProtection="1"/>
    <xf numFmtId="0" fontId="17" fillId="0" borderId="0" xfId="10" applyFont="1" applyBorder="1" applyAlignment="1" applyProtection="1">
      <alignment horizontal="left"/>
    </xf>
    <xf numFmtId="0" fontId="8" fillId="0" borderId="0" xfId="10" applyFont="1" applyBorder="1" applyProtection="1"/>
    <xf numFmtId="0" fontId="17" fillId="0" borderId="0" xfId="10" applyFont="1" applyBorder="1" applyAlignment="1" applyProtection="1">
      <alignment horizontal="center" vertical="center"/>
    </xf>
    <xf numFmtId="0" fontId="15" fillId="0" borderId="6" xfId="10" applyFont="1" applyBorder="1" applyAlignment="1" applyProtection="1">
      <alignment horizontal="center" vertical="center"/>
    </xf>
    <xf numFmtId="0" fontId="15" fillId="0" borderId="6" xfId="10" applyFont="1" applyBorder="1" applyAlignment="1" applyProtection="1">
      <alignment horizontal="center" vertical="center" wrapText="1"/>
    </xf>
    <xf numFmtId="0" fontId="15" fillId="0" borderId="6" xfId="10" applyFont="1" applyBorder="1" applyAlignment="1" applyProtection="1">
      <alignment horizontal="right"/>
    </xf>
    <xf numFmtId="0" fontId="17" fillId="0" borderId="6" xfId="10" applyFont="1" applyBorder="1" applyAlignment="1" applyProtection="1">
      <alignment horizontal="left"/>
    </xf>
    <xf numFmtId="4" fontId="17" fillId="0" borderId="6" xfId="10" applyNumberFormat="1" applyFont="1" applyBorder="1" applyAlignment="1" applyProtection="1">
      <alignment horizontal="right"/>
      <protection locked="0"/>
    </xf>
    <xf numFmtId="0" fontId="17" fillId="0" borderId="6" xfId="10" applyFont="1" applyBorder="1" applyAlignment="1" applyProtection="1">
      <alignment horizontal="left" wrapText="1"/>
      <protection locked="0"/>
    </xf>
    <xf numFmtId="0" fontId="16" fillId="0" borderId="0" xfId="10" applyFont="1" applyProtection="1"/>
    <xf numFmtId="0" fontId="15" fillId="0" borderId="6" xfId="10" applyFont="1" applyBorder="1" applyAlignment="1" applyProtection="1">
      <alignment horizontal="right"/>
      <protection locked="0"/>
    </xf>
    <xf numFmtId="0" fontId="17" fillId="0" borderId="6" xfId="10" applyFont="1" applyBorder="1" applyAlignment="1" applyProtection="1">
      <alignment horizontal="left"/>
      <protection locked="0"/>
    </xf>
    <xf numFmtId="0" fontId="17" fillId="0" borderId="0" xfId="10" applyFont="1" applyBorder="1" applyAlignment="1" applyProtection="1">
      <alignment horizontal="right"/>
    </xf>
    <xf numFmtId="0" fontId="12" fillId="0" borderId="0" xfId="0" applyFont="1"/>
    <xf numFmtId="0" fontId="7" fillId="12" borderId="0" xfId="0" applyFont="1" applyFill="1" applyBorder="1" applyAlignment="1" applyProtection="1">
      <alignment horizontal="center" wrapText="1"/>
    </xf>
    <xf numFmtId="49" fontId="13" fillId="9" borderId="0" xfId="0" applyNumberFormat="1" applyFont="1" applyFill="1" applyBorder="1" applyAlignment="1" applyProtection="1">
      <alignment vertical="center" wrapText="1"/>
    </xf>
    <xf numFmtId="3" fontId="12" fillId="9" borderId="0" xfId="0" applyNumberFormat="1" applyFont="1" applyFill="1" applyBorder="1" applyAlignment="1" applyProtection="1">
      <alignment horizontal="center" vertical="center"/>
      <protection locked="0"/>
    </xf>
    <xf numFmtId="0" fontId="24" fillId="0" borderId="0" xfId="0" applyFont="1"/>
    <xf numFmtId="0" fontId="12" fillId="0" borderId="0" xfId="0" applyFont="1" applyAlignment="1">
      <alignment horizontal="center" vertical="center"/>
    </xf>
    <xf numFmtId="3" fontId="12" fillId="6" borderId="6" xfId="0" applyNumberFormat="1" applyFont="1" applyFill="1" applyBorder="1" applyAlignment="1" applyProtection="1">
      <alignment vertical="center" wrapText="1"/>
      <protection locked="0"/>
    </xf>
    <xf numFmtId="0" fontId="24" fillId="0" borderId="0" xfId="0" applyFont="1" applyAlignment="1">
      <alignment horizontal="center" vertical="center"/>
    </xf>
    <xf numFmtId="0" fontId="13" fillId="0" borderId="0" xfId="0" applyFont="1" applyBorder="1" applyAlignment="1">
      <alignment horizontal="right"/>
    </xf>
    <xf numFmtId="3" fontId="15" fillId="5" borderId="6" xfId="0" applyNumberFormat="1" applyFont="1" applyFill="1" applyBorder="1" applyAlignment="1">
      <alignment horizontal="right" vertical="center" wrapText="1"/>
    </xf>
    <xf numFmtId="3" fontId="12" fillId="6" borderId="6" xfId="0" applyNumberFormat="1" applyFont="1" applyFill="1" applyBorder="1" applyAlignment="1" applyProtection="1">
      <alignment horizontal="right" vertical="center" wrapText="1"/>
      <protection locked="0"/>
    </xf>
    <xf numFmtId="0" fontId="3" fillId="0" borderId="0" xfId="0" applyFont="1" applyAlignment="1">
      <alignment vertical="center"/>
    </xf>
    <xf numFmtId="0" fontId="17" fillId="4" borderId="6" xfId="0" applyFont="1" applyFill="1" applyBorder="1" applyAlignment="1">
      <alignment horizontal="center" vertical="center" wrapText="1"/>
    </xf>
    <xf numFmtId="0" fontId="23" fillId="0" borderId="0" xfId="0" applyFont="1"/>
    <xf numFmtId="0" fontId="27" fillId="0" borderId="0" xfId="0" applyFont="1"/>
    <xf numFmtId="0" fontId="27" fillId="0" borderId="0" xfId="0" applyFont="1" applyAlignment="1">
      <alignment horizontal="center" vertical="center"/>
    </xf>
    <xf numFmtId="0" fontId="12" fillId="4" borderId="6" xfId="0" quotePrefix="1" applyFont="1" applyFill="1" applyBorder="1" applyAlignment="1">
      <alignment horizontal="left" vertical="center" wrapText="1" indent="2"/>
    </xf>
    <xf numFmtId="0" fontId="13" fillId="0" borderId="0" xfId="0" applyFont="1" applyAlignment="1">
      <alignment horizontal="right" vertical="center" wrapText="1"/>
    </xf>
    <xf numFmtId="0" fontId="12" fillId="0" borderId="7" xfId="0" applyNumberFormat="1" applyFont="1" applyBorder="1" applyAlignment="1">
      <alignment vertical="center"/>
    </xf>
    <xf numFmtId="0" fontId="22" fillId="0" borderId="0" xfId="0" applyFont="1"/>
    <xf numFmtId="0" fontId="23" fillId="0" borderId="0" xfId="0" applyFont="1" applyAlignment="1">
      <alignment vertical="center"/>
    </xf>
    <xf numFmtId="0" fontId="23" fillId="6" borderId="6" xfId="0" applyFont="1" applyFill="1" applyBorder="1" applyAlignment="1" applyProtection="1">
      <alignment vertical="center"/>
      <protection locked="0"/>
    </xf>
    <xf numFmtId="166" fontId="23" fillId="6" borderId="6" xfId="0" applyNumberFormat="1" applyFont="1" applyFill="1" applyBorder="1" applyAlignment="1" applyProtection="1">
      <alignment vertical="center"/>
      <protection locked="0"/>
    </xf>
    <xf numFmtId="0" fontId="23" fillId="0" borderId="0" xfId="0" applyFont="1" applyAlignment="1">
      <alignment vertical="center" wrapText="1"/>
    </xf>
    <xf numFmtId="0" fontId="23" fillId="6" borderId="6" xfId="0" applyFont="1" applyFill="1" applyBorder="1" applyProtection="1">
      <protection locked="0"/>
    </xf>
    <xf numFmtId="0" fontId="7" fillId="0" borderId="0" xfId="0" applyFont="1" applyFill="1" applyAlignment="1">
      <alignment vertical="center"/>
    </xf>
    <xf numFmtId="49" fontId="13" fillId="2" borderId="7" xfId="0" applyNumberFormat="1" applyFont="1" applyFill="1" applyBorder="1" applyAlignment="1" applyProtection="1">
      <alignment vertical="center"/>
    </xf>
    <xf numFmtId="0" fontId="7" fillId="4" borderId="6"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2" fillId="0" borderId="0" xfId="0" applyFont="1" applyAlignment="1">
      <alignment vertical="center"/>
    </xf>
    <xf numFmtId="0" fontId="13" fillId="6" borderId="6" xfId="0" applyNumberFormat="1" applyFont="1" applyFill="1" applyBorder="1" applyAlignment="1" applyProtection="1">
      <alignment vertical="center" wrapText="1"/>
      <protection locked="0"/>
    </xf>
    <xf numFmtId="0" fontId="28" fillId="0" borderId="0" xfId="0" applyFont="1"/>
    <xf numFmtId="49" fontId="12" fillId="2" borderId="0" xfId="0" applyNumberFormat="1" applyFont="1" applyFill="1" applyBorder="1" applyAlignment="1" applyProtection="1">
      <alignment vertical="center"/>
    </xf>
    <xf numFmtId="0" fontId="12" fillId="0" borderId="0" xfId="0" applyFont="1" applyBorder="1"/>
    <xf numFmtId="0" fontId="12" fillId="0" borderId="8" xfId="0" applyFont="1" applyBorder="1"/>
    <xf numFmtId="0" fontId="12" fillId="9" borderId="0" xfId="0" applyFont="1" applyFill="1" applyBorder="1"/>
    <xf numFmtId="0" fontId="24" fillId="0" borderId="0" xfId="0" applyFont="1" applyFill="1"/>
    <xf numFmtId="0" fontId="24" fillId="0" borderId="0" xfId="0" quotePrefix="1" applyFont="1" applyFill="1"/>
    <xf numFmtId="0" fontId="7" fillId="0" borderId="0" xfId="0" applyFont="1"/>
    <xf numFmtId="0" fontId="12" fillId="4" borderId="6" xfId="0" applyFont="1" applyFill="1" applyBorder="1" applyAlignment="1">
      <alignment horizontal="justify" vertical="center" wrapText="1"/>
    </xf>
    <xf numFmtId="0" fontId="29" fillId="0" borderId="0" xfId="0" applyFont="1"/>
    <xf numFmtId="0" fontId="24" fillId="0" borderId="0" xfId="0" applyFont="1" applyAlignment="1" applyProtection="1">
      <alignment horizontal="center" vertical="center"/>
      <protection locked="0"/>
    </xf>
    <xf numFmtId="0" fontId="30" fillId="0" borderId="0" xfId="0" applyFont="1"/>
    <xf numFmtId="0" fontId="12" fillId="0" borderId="0" xfId="0" applyFont="1" applyBorder="1" applyAlignment="1">
      <alignment horizontal="center" vertical="center"/>
    </xf>
    <xf numFmtId="0" fontId="12" fillId="0" borderId="0" xfId="0" applyFont="1" applyAlignment="1">
      <alignment horizontal="justify" vertical="center" wrapText="1"/>
    </xf>
    <xf numFmtId="49" fontId="13" fillId="2" borderId="0" xfId="0" applyNumberFormat="1" applyFont="1" applyFill="1" applyBorder="1" applyAlignment="1" applyProtection="1">
      <alignment vertical="center" wrapText="1"/>
    </xf>
    <xf numFmtId="0" fontId="7" fillId="0" borderId="0" xfId="0" applyFont="1" applyAlignment="1">
      <alignment vertical="center"/>
    </xf>
    <xf numFmtId="0" fontId="12" fillId="4" borderId="6" xfId="0" applyFont="1" applyFill="1" applyBorder="1" applyAlignment="1">
      <alignment vertical="center" wrapText="1"/>
    </xf>
    <xf numFmtId="0" fontId="12" fillId="0" borderId="0" xfId="0" applyNumberFormat="1" applyFont="1" applyAlignment="1">
      <alignment vertical="center" wrapText="1"/>
    </xf>
    <xf numFmtId="0" fontId="12" fillId="7" borderId="6" xfId="0" applyFont="1" applyFill="1" applyBorder="1" applyAlignment="1">
      <alignment horizontal="center" vertical="center" wrapText="1"/>
    </xf>
    <xf numFmtId="49" fontId="12" fillId="0" borderId="0" xfId="0" applyNumberFormat="1" applyFont="1" applyFill="1" applyBorder="1" applyAlignment="1" applyProtection="1">
      <alignment horizontal="justify" vertical="center" wrapText="1"/>
    </xf>
    <xf numFmtId="0" fontId="7" fillId="3" borderId="0" xfId="0" applyFont="1" applyFill="1" applyBorder="1" applyAlignment="1" applyProtection="1">
      <alignment vertical="center" wrapText="1"/>
    </xf>
    <xf numFmtId="0" fontId="12" fillId="2" borderId="0" xfId="0" applyNumberFormat="1" applyFont="1" applyFill="1" applyBorder="1" applyAlignment="1" applyProtection="1">
      <alignment vertical="center" wrapText="1"/>
    </xf>
    <xf numFmtId="49" fontId="12" fillId="2" borderId="0" xfId="0" applyNumberFormat="1" applyFont="1" applyFill="1" applyBorder="1" applyAlignment="1" applyProtection="1">
      <alignment vertical="center" wrapText="1"/>
    </xf>
    <xf numFmtId="49" fontId="12" fillId="2" borderId="0" xfId="0" applyNumberFormat="1" applyFont="1" applyFill="1" applyBorder="1" applyAlignment="1" applyProtection="1">
      <alignment horizontal="justify" vertical="center" wrapText="1"/>
    </xf>
    <xf numFmtId="0" fontId="7" fillId="0" borderId="0" xfId="0" applyFont="1" applyAlignment="1">
      <alignment vertical="center"/>
    </xf>
    <xf numFmtId="0" fontId="12" fillId="4" borderId="6" xfId="0" applyFont="1" applyFill="1" applyBorder="1" applyAlignment="1">
      <alignment horizontal="center" vertical="center" wrapText="1"/>
    </xf>
    <xf numFmtId="49" fontId="12" fillId="6" borderId="6" xfId="0" applyNumberFormat="1" applyFont="1" applyFill="1" applyBorder="1" applyAlignment="1" applyProtection="1">
      <alignment horizontal="center" vertical="center" wrapText="1"/>
      <protection locked="0"/>
    </xf>
    <xf numFmtId="49" fontId="19" fillId="0" borderId="0" xfId="0" applyNumberFormat="1" applyFont="1" applyFill="1" applyBorder="1" applyAlignment="1" applyProtection="1">
      <alignment horizontal="justify" vertical="justify" wrapText="1"/>
    </xf>
    <xf numFmtId="49" fontId="8" fillId="0" borderId="0" xfId="0" applyNumberFormat="1" applyFont="1" applyFill="1" applyBorder="1" applyAlignment="1" applyProtection="1">
      <alignment horizontal="center"/>
    </xf>
    <xf numFmtId="0" fontId="12" fillId="0" borderId="0" xfId="0" applyFont="1" applyAlignment="1">
      <alignment horizontal="justify" vertical="center" wrapText="1"/>
    </xf>
    <xf numFmtId="0" fontId="2" fillId="3" borderId="12" xfId="0" applyFont="1" applyFill="1" applyBorder="1" applyAlignment="1" applyProtection="1">
      <alignment horizontal="right"/>
    </xf>
    <xf numFmtId="0" fontId="2" fillId="3" borderId="13" xfId="0" applyFont="1" applyFill="1" applyBorder="1" applyAlignment="1" applyProtection="1">
      <alignment horizontal="right"/>
    </xf>
    <xf numFmtId="49" fontId="3" fillId="10" borderId="1" xfId="0" applyNumberFormat="1" applyFont="1" applyFill="1" applyBorder="1" applyAlignment="1" applyProtection="1">
      <alignment horizontal="center" vertical="center" wrapText="1" shrinkToFit="1"/>
    </xf>
    <xf numFmtId="49" fontId="1" fillId="10" borderId="2" xfId="0" applyNumberFormat="1" applyFont="1" applyFill="1" applyBorder="1" applyAlignment="1" applyProtection="1">
      <alignment horizontal="center" vertical="center" wrapText="1" shrinkToFit="1"/>
    </xf>
    <xf numFmtId="49" fontId="1" fillId="10" borderId="3" xfId="0" applyNumberFormat="1" applyFont="1" applyFill="1" applyBorder="1" applyAlignment="1" applyProtection="1">
      <alignment horizontal="center" vertical="center" wrapText="1" shrinkToFit="1"/>
    </xf>
    <xf numFmtId="49" fontId="24" fillId="0" borderId="4" xfId="0" applyNumberFormat="1" applyFont="1" applyBorder="1" applyAlignment="1">
      <alignment wrapText="1"/>
    </xf>
    <xf numFmtId="49" fontId="24" fillId="0" borderId="0" xfId="0" applyNumberFormat="1" applyFont="1" applyAlignment="1">
      <alignment wrapText="1"/>
    </xf>
    <xf numFmtId="49" fontId="24" fillId="0" borderId="5" xfId="0" applyNumberFormat="1" applyFont="1" applyBorder="1" applyAlignment="1">
      <alignment wrapText="1"/>
    </xf>
    <xf numFmtId="49" fontId="24" fillId="0" borderId="14" xfId="0" applyNumberFormat="1" applyFont="1" applyBorder="1" applyAlignment="1">
      <alignment wrapText="1"/>
    </xf>
    <xf numFmtId="49" fontId="24" fillId="0" borderId="12" xfId="0" applyNumberFormat="1" applyFont="1" applyBorder="1" applyAlignment="1">
      <alignment wrapText="1"/>
    </xf>
    <xf numFmtId="49" fontId="24" fillId="0" borderId="13" xfId="0" applyNumberFormat="1" applyFont="1" applyBorder="1" applyAlignment="1">
      <alignment wrapText="1"/>
    </xf>
    <xf numFmtId="49" fontId="7" fillId="3" borderId="0" xfId="0" applyNumberFormat="1" applyFont="1" applyFill="1" applyBorder="1" applyAlignment="1" applyProtection="1">
      <alignment vertical="center" wrapText="1"/>
    </xf>
    <xf numFmtId="0" fontId="2" fillId="8" borderId="9" xfId="0" applyNumberFormat="1" applyFont="1" applyFill="1" applyBorder="1" applyAlignment="1" applyProtection="1">
      <alignment horizontal="center" vertical="center" wrapText="1"/>
      <protection locked="0"/>
    </xf>
    <xf numFmtId="0" fontId="2" fillId="8" borderId="11" xfId="0" applyNumberFormat="1" applyFont="1" applyFill="1" applyBorder="1" applyAlignment="1" applyProtection="1">
      <alignment horizontal="center" vertical="center" wrapText="1"/>
      <protection locked="0"/>
    </xf>
    <xf numFmtId="49" fontId="7" fillId="8" borderId="9" xfId="0" applyNumberFormat="1" applyFont="1" applyFill="1" applyBorder="1" applyAlignment="1" applyProtection="1">
      <alignment horizontal="center" vertical="center" wrapText="1"/>
      <protection locked="0"/>
    </xf>
    <xf numFmtId="49" fontId="7" fillId="8" borderId="11" xfId="0" applyNumberFormat="1" applyFont="1" applyFill="1" applyBorder="1" applyAlignment="1" applyProtection="1">
      <alignment horizontal="center" vertical="center" wrapText="1"/>
      <protection locked="0"/>
    </xf>
    <xf numFmtId="49" fontId="9" fillId="11" borderId="9" xfId="0" applyNumberFormat="1" applyFont="1" applyFill="1" applyBorder="1" applyAlignment="1" applyProtection="1">
      <alignment vertical="center"/>
      <protection locked="0"/>
    </xf>
    <xf numFmtId="49" fontId="9" fillId="11" borderId="11" xfId="0" applyNumberFormat="1" applyFont="1" applyFill="1" applyBorder="1" applyAlignment="1" applyProtection="1">
      <alignment vertical="center"/>
      <protection locked="0"/>
    </xf>
    <xf numFmtId="49" fontId="9" fillId="8" borderId="9" xfId="0" applyNumberFormat="1" applyFont="1" applyFill="1" applyBorder="1" applyAlignment="1" applyProtection="1">
      <alignment vertical="center"/>
      <protection locked="0"/>
    </xf>
    <xf numFmtId="49" fontId="9" fillId="8" borderId="11" xfId="0" applyNumberFormat="1" applyFont="1" applyFill="1" applyBorder="1" applyAlignment="1" applyProtection="1">
      <alignment vertical="center"/>
      <protection locked="0"/>
    </xf>
    <xf numFmtId="49" fontId="9" fillId="11" borderId="9" xfId="0" applyNumberFormat="1" applyFont="1" applyFill="1" applyBorder="1" applyAlignment="1" applyProtection="1">
      <alignment horizontal="left" vertical="center"/>
      <protection locked="0"/>
    </xf>
    <xf numFmtId="49" fontId="9" fillId="8" borderId="10" xfId="0" applyNumberFormat="1" applyFont="1" applyFill="1" applyBorder="1" applyAlignment="1" applyProtection="1">
      <alignment horizontal="left" vertical="center"/>
      <protection locked="0"/>
    </xf>
    <xf numFmtId="49" fontId="9" fillId="8" borderId="11" xfId="0" applyNumberFormat="1" applyFont="1" applyFill="1" applyBorder="1" applyAlignment="1" applyProtection="1">
      <alignment horizontal="left" vertical="center"/>
      <protection locked="0"/>
    </xf>
    <xf numFmtId="49" fontId="9" fillId="8" borderId="9" xfId="0" applyNumberFormat="1" applyFont="1" applyFill="1" applyBorder="1" applyAlignment="1" applyProtection="1">
      <alignment horizontal="left" vertical="center"/>
      <protection locked="0"/>
    </xf>
    <xf numFmtId="0" fontId="1" fillId="3" borderId="14" xfId="0" applyFont="1" applyFill="1" applyBorder="1" applyAlignment="1" applyProtection="1">
      <alignment horizontal="left" wrapText="1"/>
    </xf>
    <xf numFmtId="0" fontId="0" fillId="0" borderId="12" xfId="0" applyBorder="1" applyAlignment="1" applyProtection="1">
      <alignment horizontal="left"/>
    </xf>
    <xf numFmtId="49" fontId="12" fillId="2" borderId="0" xfId="0" applyNumberFormat="1" applyFont="1" applyFill="1" applyBorder="1" applyAlignment="1" applyProtection="1">
      <alignment vertical="center" wrapText="1"/>
    </xf>
    <xf numFmtId="0" fontId="12" fillId="6" borderId="9" xfId="0" applyNumberFormat="1" applyFont="1" applyFill="1" applyBorder="1" applyAlignment="1" applyProtection="1">
      <alignment horizontal="left" vertical="top" wrapText="1"/>
      <protection locked="0"/>
    </xf>
    <xf numFmtId="0" fontId="12" fillId="6" borderId="10" xfId="0" applyNumberFormat="1" applyFont="1" applyFill="1" applyBorder="1" applyAlignment="1" applyProtection="1">
      <alignment horizontal="left" vertical="top" wrapText="1"/>
      <protection locked="0"/>
    </xf>
    <xf numFmtId="0" fontId="12" fillId="6" borderId="11" xfId="0" applyNumberFormat="1" applyFont="1" applyFill="1" applyBorder="1" applyAlignment="1" applyProtection="1">
      <alignment horizontal="left" vertical="top" wrapText="1"/>
      <protection locked="0"/>
    </xf>
    <xf numFmtId="0" fontId="7" fillId="3" borderId="0" xfId="0" applyFont="1" applyFill="1" applyBorder="1" applyAlignment="1" applyProtection="1">
      <alignment vertical="center" wrapText="1"/>
    </xf>
    <xf numFmtId="0" fontId="12" fillId="2" borderId="0" xfId="0" applyNumberFormat="1" applyFont="1" applyFill="1" applyBorder="1" applyAlignment="1" applyProtection="1">
      <alignment vertical="center" wrapText="1"/>
    </xf>
    <xf numFmtId="49" fontId="13" fillId="2" borderId="7" xfId="0" applyNumberFormat="1" applyFont="1" applyFill="1" applyBorder="1" applyAlignment="1" applyProtection="1">
      <alignment vertical="center" wrapText="1"/>
    </xf>
    <xf numFmtId="49" fontId="12" fillId="2" borderId="0" xfId="0" applyNumberFormat="1" applyFont="1" applyFill="1" applyBorder="1" applyAlignment="1" applyProtection="1">
      <alignment horizontal="justify" vertical="center" wrapText="1"/>
    </xf>
    <xf numFmtId="49" fontId="12" fillId="0" borderId="0" xfId="0" applyNumberFormat="1" applyFont="1" applyFill="1" applyBorder="1" applyAlignment="1" applyProtection="1">
      <alignment horizontal="justify" vertical="center" wrapText="1"/>
    </xf>
    <xf numFmtId="49" fontId="12" fillId="9" borderId="0" xfId="0" applyNumberFormat="1" applyFont="1" applyFill="1" applyBorder="1" applyAlignment="1" applyProtection="1">
      <alignment horizontal="justify" vertical="center" wrapText="1"/>
    </xf>
    <xf numFmtId="0" fontId="12" fillId="6" borderId="6" xfId="0" applyNumberFormat="1" applyFont="1" applyFill="1" applyBorder="1" applyAlignment="1" applyProtection="1">
      <alignment horizontal="left" vertical="top" wrapText="1"/>
      <protection locked="0"/>
    </xf>
    <xf numFmtId="49" fontId="13" fillId="2" borderId="0" xfId="0" applyNumberFormat="1" applyFont="1" applyFill="1" applyBorder="1" applyAlignment="1" applyProtection="1">
      <alignment vertical="center" wrapText="1"/>
    </xf>
    <xf numFmtId="0" fontId="12" fillId="6" borderId="9" xfId="0" applyNumberFormat="1" applyFont="1" applyFill="1" applyBorder="1" applyAlignment="1" applyProtection="1">
      <alignment vertical="top" wrapText="1"/>
      <protection locked="0"/>
    </xf>
    <xf numFmtId="0" fontId="12" fillId="6" borderId="10" xfId="0" applyNumberFormat="1" applyFont="1" applyFill="1" applyBorder="1" applyAlignment="1" applyProtection="1">
      <alignment vertical="top" wrapText="1"/>
      <protection locked="0"/>
    </xf>
    <xf numFmtId="0" fontId="12" fillId="6" borderId="11" xfId="0" applyNumberFormat="1" applyFont="1" applyFill="1" applyBorder="1" applyAlignment="1" applyProtection="1">
      <alignment vertical="top" wrapText="1"/>
      <protection locked="0"/>
    </xf>
    <xf numFmtId="49" fontId="12" fillId="6" borderId="9" xfId="0" applyNumberFormat="1" applyFont="1" applyFill="1" applyBorder="1" applyAlignment="1" applyProtection="1">
      <alignment horizontal="left" vertical="top" wrapText="1"/>
      <protection locked="0"/>
    </xf>
    <xf numFmtId="49" fontId="12" fillId="6" borderId="10" xfId="0" applyNumberFormat="1" applyFont="1" applyFill="1" applyBorder="1" applyAlignment="1" applyProtection="1">
      <alignment horizontal="left" vertical="top" wrapText="1"/>
      <protection locked="0"/>
    </xf>
    <xf numFmtId="49" fontId="12" fillId="6" borderId="11" xfId="0" applyNumberFormat="1" applyFont="1" applyFill="1" applyBorder="1" applyAlignment="1" applyProtection="1">
      <alignment horizontal="left" vertical="top" wrapText="1"/>
      <protection locked="0"/>
    </xf>
    <xf numFmtId="49" fontId="13" fillId="0" borderId="7" xfId="0" applyNumberFormat="1" applyFont="1" applyFill="1" applyBorder="1" applyAlignment="1" applyProtection="1">
      <alignment vertical="center" wrapText="1"/>
    </xf>
    <xf numFmtId="0" fontId="7" fillId="0" borderId="0" xfId="0" applyFont="1" applyAlignment="1">
      <alignment vertical="center"/>
    </xf>
    <xf numFmtId="0" fontId="12" fillId="4" borderId="6" xfId="0" applyFont="1" applyFill="1" applyBorder="1" applyAlignment="1">
      <alignment vertical="center" wrapText="1"/>
    </xf>
    <xf numFmtId="0" fontId="12" fillId="4" borderId="9" xfId="0" applyFont="1" applyFill="1" applyBorder="1" applyAlignment="1">
      <alignment vertical="center" wrapText="1"/>
    </xf>
    <xf numFmtId="0" fontId="12" fillId="4" borderId="10" xfId="0" applyFont="1" applyFill="1" applyBorder="1" applyAlignment="1">
      <alignment vertical="center" wrapText="1"/>
    </xf>
    <xf numFmtId="0" fontId="12" fillId="4" borderId="11" xfId="0" applyFont="1" applyFill="1" applyBorder="1" applyAlignment="1">
      <alignment vertical="center" wrapText="1"/>
    </xf>
    <xf numFmtId="0" fontId="12" fillId="6" borderId="6" xfId="0" applyFont="1" applyFill="1" applyBorder="1" applyAlignment="1" applyProtection="1">
      <alignment horizontal="justify" vertical="center" wrapText="1"/>
      <protection locked="0"/>
    </xf>
    <xf numFmtId="49" fontId="12" fillId="9" borderId="0" xfId="0" applyNumberFormat="1" applyFont="1" applyFill="1" applyBorder="1" applyAlignment="1" applyProtection="1">
      <alignment vertical="center" wrapText="1"/>
    </xf>
    <xf numFmtId="0" fontId="12" fillId="4" borderId="6" xfId="0" applyFont="1" applyFill="1" applyBorder="1" applyAlignment="1">
      <alignment horizontal="center" vertical="center" wrapText="1"/>
    </xf>
    <xf numFmtId="0" fontId="12" fillId="2" borderId="0" xfId="0" applyNumberFormat="1" applyFont="1" applyFill="1" applyBorder="1" applyAlignment="1" applyProtection="1">
      <alignment horizontal="justify" vertical="center" wrapText="1"/>
    </xf>
    <xf numFmtId="0" fontId="12" fillId="7" borderId="6" xfId="0" applyFont="1" applyFill="1" applyBorder="1" applyAlignment="1">
      <alignment horizontal="center" vertical="center" wrapText="1"/>
    </xf>
    <xf numFmtId="0" fontId="12" fillId="0" borderId="0" xfId="0" applyNumberFormat="1" applyFont="1" applyAlignment="1">
      <alignment horizontal="justify" vertical="center" wrapText="1"/>
    </xf>
    <xf numFmtId="0" fontId="12" fillId="0" borderId="0" xfId="0" applyNumberFormat="1" applyFont="1" applyAlignment="1">
      <alignment vertical="center" wrapText="1"/>
    </xf>
    <xf numFmtId="0" fontId="25" fillId="4" borderId="6" xfId="0" applyFont="1" applyFill="1" applyBorder="1" applyAlignment="1">
      <alignment horizontal="center" vertical="center" wrapText="1"/>
    </xf>
    <xf numFmtId="0" fontId="15" fillId="0" borderId="0" xfId="10" applyFont="1" applyBorder="1" applyAlignment="1" applyProtection="1">
      <alignment horizontal="center" vertical="center" wrapText="1"/>
    </xf>
  </cellXfs>
  <cellStyles count="17">
    <cellStyle name="Collegamento ipertestuale 2" xfId="1" xr:uid="{00000000-0005-0000-0000-000000000000}"/>
    <cellStyle name="Euro" xfId="2" xr:uid="{00000000-0005-0000-0000-000001000000}"/>
    <cellStyle name="Euro 2" xfId="3" xr:uid="{00000000-0005-0000-0000-000002000000}"/>
    <cellStyle name="Excel Built-in Normal" xfId="11" xr:uid="{00000000-0005-0000-0000-000003000000}"/>
    <cellStyle name="Migliaia [0] 2" xfId="12" xr:uid="{00000000-0005-0000-0000-000004000000}"/>
    <cellStyle name="Migliaia [0] 3" xfId="13" xr:uid="{00000000-0005-0000-0000-000005000000}"/>
    <cellStyle name="Migliaia 2" xfId="4" xr:uid="{00000000-0005-0000-0000-000006000000}"/>
    <cellStyle name="Migliaia 2 2" xfId="5" xr:uid="{00000000-0005-0000-0000-000007000000}"/>
    <cellStyle name="Migliaia 3" xfId="6" xr:uid="{00000000-0005-0000-0000-000008000000}"/>
    <cellStyle name="Normal 2" xfId="16" xr:uid="{00000000-0005-0000-0000-000009000000}"/>
    <cellStyle name="Normale" xfId="0" builtinId="0"/>
    <cellStyle name="Normale 2" xfId="7" xr:uid="{00000000-0005-0000-0000-00000B000000}"/>
    <cellStyle name="Normale 2 2" xfId="10" xr:uid="{00000000-0005-0000-0000-00000C000000}"/>
    <cellStyle name="Normale 3" xfId="9" xr:uid="{00000000-0005-0000-0000-00000D000000}"/>
    <cellStyle name="Normale 3 2" xfId="14" xr:uid="{00000000-0005-0000-0000-00000E000000}"/>
    <cellStyle name="Normale 4" xfId="15" xr:uid="{00000000-0005-0000-0000-00000F000000}"/>
    <cellStyle name="Normale_Foglio1" xfId="8" xr:uid="{00000000-0005-0000-0000-000010000000}"/>
  </cellStyles>
  <dxfs count="3">
    <dxf>
      <fill>
        <patternFill>
          <bgColor indexed="42"/>
        </patternFill>
      </fill>
    </dxf>
    <dxf>
      <fill>
        <patternFill>
          <bgColor indexed="43"/>
        </patternFill>
      </fill>
    </dxf>
    <dxf>
      <fill>
        <patternFill>
          <bgColor indexed="43"/>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7</xdr:col>
      <xdr:colOff>171450</xdr:colOff>
      <xdr:row>31</xdr:row>
      <xdr:rowOff>0</xdr:rowOff>
    </xdr:to>
    <xdr:sp macro="" textlink="">
      <xdr:nvSpPr>
        <xdr:cNvPr id="2" name="Angolo ripiegato 1">
          <a:extLst>
            <a:ext uri="{FF2B5EF4-FFF2-40B4-BE49-F238E27FC236}">
              <a16:creationId xmlns:a16="http://schemas.microsoft.com/office/drawing/2014/main" id="{00000000-0008-0000-0000-000002000000}"/>
            </a:ext>
          </a:extLst>
        </xdr:cNvPr>
        <xdr:cNvSpPr/>
      </xdr:nvSpPr>
      <xdr:spPr>
        <a:xfrm>
          <a:off x="180975" y="161925"/>
          <a:ext cx="5924550" cy="7991475"/>
        </a:xfrm>
        <a:prstGeom prst="foldedCorner">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57"/>
  <sheetViews>
    <sheetView showGridLines="0" tabSelected="1" view="pageBreakPreview" zoomScaleNormal="100" zoomScaleSheetLayoutView="100" workbookViewId="0">
      <selection activeCell="J10" sqref="J10"/>
    </sheetView>
  </sheetViews>
  <sheetFormatPr defaultColWidth="21.85546875" defaultRowHeight="12.75" x14ac:dyDescent="0.2"/>
  <cols>
    <col min="1" max="1" width="2.7109375" style="58" customWidth="1"/>
    <col min="2" max="2" width="2.7109375" style="59" customWidth="1"/>
    <col min="3" max="7" width="16.7109375" style="83" customWidth="1"/>
    <col min="8" max="8" width="2.7109375" style="59" customWidth="1"/>
    <col min="9" max="9" width="2.7109375" style="58" customWidth="1"/>
    <col min="10" max="250" width="23" style="59" customWidth="1"/>
    <col min="251" max="251" width="2.7109375" style="59" customWidth="1"/>
    <col min="252" max="252" width="9" style="59" customWidth="1"/>
    <col min="253" max="256" width="21.85546875" style="59"/>
    <col min="257" max="258" width="2.7109375" style="59" customWidth="1"/>
    <col min="259" max="263" width="16.7109375" style="59" customWidth="1"/>
    <col min="264" max="265" width="2.7109375" style="59" customWidth="1"/>
    <col min="266" max="506" width="23" style="59" customWidth="1"/>
    <col min="507" max="507" width="2.7109375" style="59" customWidth="1"/>
    <col min="508" max="508" width="9" style="59" customWidth="1"/>
    <col min="509" max="512" width="21.85546875" style="59"/>
    <col min="513" max="514" width="2.7109375" style="59" customWidth="1"/>
    <col min="515" max="519" width="16.7109375" style="59" customWidth="1"/>
    <col min="520" max="521" width="2.7109375" style="59" customWidth="1"/>
    <col min="522" max="762" width="23" style="59" customWidth="1"/>
    <col min="763" max="763" width="2.7109375" style="59" customWidth="1"/>
    <col min="764" max="764" width="9" style="59" customWidth="1"/>
    <col min="765" max="768" width="21.85546875" style="59"/>
    <col min="769" max="770" width="2.7109375" style="59" customWidth="1"/>
    <col min="771" max="775" width="16.7109375" style="59" customWidth="1"/>
    <col min="776" max="777" width="2.7109375" style="59" customWidth="1"/>
    <col min="778" max="1018" width="23" style="59" customWidth="1"/>
    <col min="1019" max="1019" width="2.7109375" style="59" customWidth="1"/>
    <col min="1020" max="1020" width="9" style="59" customWidth="1"/>
    <col min="1021" max="1024" width="21.85546875" style="59"/>
    <col min="1025" max="1026" width="2.7109375" style="59" customWidth="1"/>
    <col min="1027" max="1031" width="16.7109375" style="59" customWidth="1"/>
    <col min="1032" max="1033" width="2.7109375" style="59" customWidth="1"/>
    <col min="1034" max="1274" width="23" style="59" customWidth="1"/>
    <col min="1275" max="1275" width="2.7109375" style="59" customWidth="1"/>
    <col min="1276" max="1276" width="9" style="59" customWidth="1"/>
    <col min="1277" max="1280" width="21.85546875" style="59"/>
    <col min="1281" max="1282" width="2.7109375" style="59" customWidth="1"/>
    <col min="1283" max="1287" width="16.7109375" style="59" customWidth="1"/>
    <col min="1288" max="1289" width="2.7109375" style="59" customWidth="1"/>
    <col min="1290" max="1530" width="23" style="59" customWidth="1"/>
    <col min="1531" max="1531" width="2.7109375" style="59" customWidth="1"/>
    <col min="1532" max="1532" width="9" style="59" customWidth="1"/>
    <col min="1533" max="1536" width="21.85546875" style="59"/>
    <col min="1537" max="1538" width="2.7109375" style="59" customWidth="1"/>
    <col min="1539" max="1543" width="16.7109375" style="59" customWidth="1"/>
    <col min="1544" max="1545" width="2.7109375" style="59" customWidth="1"/>
    <col min="1546" max="1786" width="23" style="59" customWidth="1"/>
    <col min="1787" max="1787" width="2.7109375" style="59" customWidth="1"/>
    <col min="1788" max="1788" width="9" style="59" customWidth="1"/>
    <col min="1789" max="1792" width="21.85546875" style="59"/>
    <col min="1793" max="1794" width="2.7109375" style="59" customWidth="1"/>
    <col min="1795" max="1799" width="16.7109375" style="59" customWidth="1"/>
    <col min="1800" max="1801" width="2.7109375" style="59" customWidth="1"/>
    <col min="1802" max="2042" width="23" style="59" customWidth="1"/>
    <col min="2043" max="2043" width="2.7109375" style="59" customWidth="1"/>
    <col min="2044" max="2044" width="9" style="59" customWidth="1"/>
    <col min="2045" max="2048" width="21.85546875" style="59"/>
    <col min="2049" max="2050" width="2.7109375" style="59" customWidth="1"/>
    <col min="2051" max="2055" width="16.7109375" style="59" customWidth="1"/>
    <col min="2056" max="2057" width="2.7109375" style="59" customWidth="1"/>
    <col min="2058" max="2298" width="23" style="59" customWidth="1"/>
    <col min="2299" max="2299" width="2.7109375" style="59" customWidth="1"/>
    <col min="2300" max="2300" width="9" style="59" customWidth="1"/>
    <col min="2301" max="2304" width="21.85546875" style="59"/>
    <col min="2305" max="2306" width="2.7109375" style="59" customWidth="1"/>
    <col min="2307" max="2311" width="16.7109375" style="59" customWidth="1"/>
    <col min="2312" max="2313" width="2.7109375" style="59" customWidth="1"/>
    <col min="2314" max="2554" width="23" style="59" customWidth="1"/>
    <col min="2555" max="2555" width="2.7109375" style="59" customWidth="1"/>
    <col min="2556" max="2556" width="9" style="59" customWidth="1"/>
    <col min="2557" max="2560" width="21.85546875" style="59"/>
    <col min="2561" max="2562" width="2.7109375" style="59" customWidth="1"/>
    <col min="2563" max="2567" width="16.7109375" style="59" customWidth="1"/>
    <col min="2568" max="2569" width="2.7109375" style="59" customWidth="1"/>
    <col min="2570" max="2810" width="23" style="59" customWidth="1"/>
    <col min="2811" max="2811" width="2.7109375" style="59" customWidth="1"/>
    <col min="2812" max="2812" width="9" style="59" customWidth="1"/>
    <col min="2813" max="2816" width="21.85546875" style="59"/>
    <col min="2817" max="2818" width="2.7109375" style="59" customWidth="1"/>
    <col min="2819" max="2823" width="16.7109375" style="59" customWidth="1"/>
    <col min="2824" max="2825" width="2.7109375" style="59" customWidth="1"/>
    <col min="2826" max="3066" width="23" style="59" customWidth="1"/>
    <col min="3067" max="3067" width="2.7109375" style="59" customWidth="1"/>
    <col min="3068" max="3068" width="9" style="59" customWidth="1"/>
    <col min="3069" max="3072" width="21.85546875" style="59"/>
    <col min="3073" max="3074" width="2.7109375" style="59" customWidth="1"/>
    <col min="3075" max="3079" width="16.7109375" style="59" customWidth="1"/>
    <col min="3080" max="3081" width="2.7109375" style="59" customWidth="1"/>
    <col min="3082" max="3322" width="23" style="59" customWidth="1"/>
    <col min="3323" max="3323" width="2.7109375" style="59" customWidth="1"/>
    <col min="3324" max="3324" width="9" style="59" customWidth="1"/>
    <col min="3325" max="3328" width="21.85546875" style="59"/>
    <col min="3329" max="3330" width="2.7109375" style="59" customWidth="1"/>
    <col min="3331" max="3335" width="16.7109375" style="59" customWidth="1"/>
    <col min="3336" max="3337" width="2.7109375" style="59" customWidth="1"/>
    <col min="3338" max="3578" width="23" style="59" customWidth="1"/>
    <col min="3579" max="3579" width="2.7109375" style="59" customWidth="1"/>
    <col min="3580" max="3580" width="9" style="59" customWidth="1"/>
    <col min="3581" max="3584" width="21.85546875" style="59"/>
    <col min="3585" max="3586" width="2.7109375" style="59" customWidth="1"/>
    <col min="3587" max="3591" width="16.7109375" style="59" customWidth="1"/>
    <col min="3592" max="3593" width="2.7109375" style="59" customWidth="1"/>
    <col min="3594" max="3834" width="23" style="59" customWidth="1"/>
    <col min="3835" max="3835" width="2.7109375" style="59" customWidth="1"/>
    <col min="3836" max="3836" width="9" style="59" customWidth="1"/>
    <col min="3837" max="3840" width="21.85546875" style="59"/>
    <col min="3841" max="3842" width="2.7109375" style="59" customWidth="1"/>
    <col min="3843" max="3847" width="16.7109375" style="59" customWidth="1"/>
    <col min="3848" max="3849" width="2.7109375" style="59" customWidth="1"/>
    <col min="3850" max="4090" width="23" style="59" customWidth="1"/>
    <col min="4091" max="4091" width="2.7109375" style="59" customWidth="1"/>
    <col min="4092" max="4092" width="9" style="59" customWidth="1"/>
    <col min="4093" max="4096" width="21.85546875" style="59"/>
    <col min="4097" max="4098" width="2.7109375" style="59" customWidth="1"/>
    <col min="4099" max="4103" width="16.7109375" style="59" customWidth="1"/>
    <col min="4104" max="4105" width="2.7109375" style="59" customWidth="1"/>
    <col min="4106" max="4346" width="23" style="59" customWidth="1"/>
    <col min="4347" max="4347" width="2.7109375" style="59" customWidth="1"/>
    <col min="4348" max="4348" width="9" style="59" customWidth="1"/>
    <col min="4349" max="4352" width="21.85546875" style="59"/>
    <col min="4353" max="4354" width="2.7109375" style="59" customWidth="1"/>
    <col min="4355" max="4359" width="16.7109375" style="59" customWidth="1"/>
    <col min="4360" max="4361" width="2.7109375" style="59" customWidth="1"/>
    <col min="4362" max="4602" width="23" style="59" customWidth="1"/>
    <col min="4603" max="4603" width="2.7109375" style="59" customWidth="1"/>
    <col min="4604" max="4604" width="9" style="59" customWidth="1"/>
    <col min="4605" max="4608" width="21.85546875" style="59"/>
    <col min="4609" max="4610" width="2.7109375" style="59" customWidth="1"/>
    <col min="4611" max="4615" width="16.7109375" style="59" customWidth="1"/>
    <col min="4616" max="4617" width="2.7109375" style="59" customWidth="1"/>
    <col min="4618" max="4858" width="23" style="59" customWidth="1"/>
    <col min="4859" max="4859" width="2.7109375" style="59" customWidth="1"/>
    <col min="4860" max="4860" width="9" style="59" customWidth="1"/>
    <col min="4861" max="4864" width="21.85546875" style="59"/>
    <col min="4865" max="4866" width="2.7109375" style="59" customWidth="1"/>
    <col min="4867" max="4871" width="16.7109375" style="59" customWidth="1"/>
    <col min="4872" max="4873" width="2.7109375" style="59" customWidth="1"/>
    <col min="4874" max="5114" width="23" style="59" customWidth="1"/>
    <col min="5115" max="5115" width="2.7109375" style="59" customWidth="1"/>
    <col min="5116" max="5116" width="9" style="59" customWidth="1"/>
    <col min="5117" max="5120" width="21.85546875" style="59"/>
    <col min="5121" max="5122" width="2.7109375" style="59" customWidth="1"/>
    <col min="5123" max="5127" width="16.7109375" style="59" customWidth="1"/>
    <col min="5128" max="5129" width="2.7109375" style="59" customWidth="1"/>
    <col min="5130" max="5370" width="23" style="59" customWidth="1"/>
    <col min="5371" max="5371" width="2.7109375" style="59" customWidth="1"/>
    <col min="5372" max="5372" width="9" style="59" customWidth="1"/>
    <col min="5373" max="5376" width="21.85546875" style="59"/>
    <col min="5377" max="5378" width="2.7109375" style="59" customWidth="1"/>
    <col min="5379" max="5383" width="16.7109375" style="59" customWidth="1"/>
    <col min="5384" max="5385" width="2.7109375" style="59" customWidth="1"/>
    <col min="5386" max="5626" width="23" style="59" customWidth="1"/>
    <col min="5627" max="5627" width="2.7109375" style="59" customWidth="1"/>
    <col min="5628" max="5628" width="9" style="59" customWidth="1"/>
    <col min="5629" max="5632" width="21.85546875" style="59"/>
    <col min="5633" max="5634" width="2.7109375" style="59" customWidth="1"/>
    <col min="5635" max="5639" width="16.7109375" style="59" customWidth="1"/>
    <col min="5640" max="5641" width="2.7109375" style="59" customWidth="1"/>
    <col min="5642" max="5882" width="23" style="59" customWidth="1"/>
    <col min="5883" max="5883" width="2.7109375" style="59" customWidth="1"/>
    <col min="5884" max="5884" width="9" style="59" customWidth="1"/>
    <col min="5885" max="5888" width="21.85546875" style="59"/>
    <col min="5889" max="5890" width="2.7109375" style="59" customWidth="1"/>
    <col min="5891" max="5895" width="16.7109375" style="59" customWidth="1"/>
    <col min="5896" max="5897" width="2.7109375" style="59" customWidth="1"/>
    <col min="5898" max="6138" width="23" style="59" customWidth="1"/>
    <col min="6139" max="6139" width="2.7109375" style="59" customWidth="1"/>
    <col min="6140" max="6140" width="9" style="59" customWidth="1"/>
    <col min="6141" max="6144" width="21.85546875" style="59"/>
    <col min="6145" max="6146" width="2.7109375" style="59" customWidth="1"/>
    <col min="6147" max="6151" width="16.7109375" style="59" customWidth="1"/>
    <col min="6152" max="6153" width="2.7109375" style="59" customWidth="1"/>
    <col min="6154" max="6394" width="23" style="59" customWidth="1"/>
    <col min="6395" max="6395" width="2.7109375" style="59" customWidth="1"/>
    <col min="6396" max="6396" width="9" style="59" customWidth="1"/>
    <col min="6397" max="6400" width="21.85546875" style="59"/>
    <col min="6401" max="6402" width="2.7109375" style="59" customWidth="1"/>
    <col min="6403" max="6407" width="16.7109375" style="59" customWidth="1"/>
    <col min="6408" max="6409" width="2.7109375" style="59" customWidth="1"/>
    <col min="6410" max="6650" width="23" style="59" customWidth="1"/>
    <col min="6651" max="6651" width="2.7109375" style="59" customWidth="1"/>
    <col min="6652" max="6652" width="9" style="59" customWidth="1"/>
    <col min="6653" max="6656" width="21.85546875" style="59"/>
    <col min="6657" max="6658" width="2.7109375" style="59" customWidth="1"/>
    <col min="6659" max="6663" width="16.7109375" style="59" customWidth="1"/>
    <col min="6664" max="6665" width="2.7109375" style="59" customWidth="1"/>
    <col min="6666" max="6906" width="23" style="59" customWidth="1"/>
    <col min="6907" max="6907" width="2.7109375" style="59" customWidth="1"/>
    <col min="6908" max="6908" width="9" style="59" customWidth="1"/>
    <col min="6909" max="6912" width="21.85546875" style="59"/>
    <col min="6913" max="6914" width="2.7109375" style="59" customWidth="1"/>
    <col min="6915" max="6919" width="16.7109375" style="59" customWidth="1"/>
    <col min="6920" max="6921" width="2.7109375" style="59" customWidth="1"/>
    <col min="6922" max="7162" width="23" style="59" customWidth="1"/>
    <col min="7163" max="7163" width="2.7109375" style="59" customWidth="1"/>
    <col min="7164" max="7164" width="9" style="59" customWidth="1"/>
    <col min="7165" max="7168" width="21.85546875" style="59"/>
    <col min="7169" max="7170" width="2.7109375" style="59" customWidth="1"/>
    <col min="7171" max="7175" width="16.7109375" style="59" customWidth="1"/>
    <col min="7176" max="7177" width="2.7109375" style="59" customWidth="1"/>
    <col min="7178" max="7418" width="23" style="59" customWidth="1"/>
    <col min="7419" max="7419" width="2.7109375" style="59" customWidth="1"/>
    <col min="7420" max="7420" width="9" style="59" customWidth="1"/>
    <col min="7421" max="7424" width="21.85546875" style="59"/>
    <col min="7425" max="7426" width="2.7109375" style="59" customWidth="1"/>
    <col min="7427" max="7431" width="16.7109375" style="59" customWidth="1"/>
    <col min="7432" max="7433" width="2.7109375" style="59" customWidth="1"/>
    <col min="7434" max="7674" width="23" style="59" customWidth="1"/>
    <col min="7675" max="7675" width="2.7109375" style="59" customWidth="1"/>
    <col min="7676" max="7676" width="9" style="59" customWidth="1"/>
    <col min="7677" max="7680" width="21.85546875" style="59"/>
    <col min="7681" max="7682" width="2.7109375" style="59" customWidth="1"/>
    <col min="7683" max="7687" width="16.7109375" style="59" customWidth="1"/>
    <col min="7688" max="7689" width="2.7109375" style="59" customWidth="1"/>
    <col min="7690" max="7930" width="23" style="59" customWidth="1"/>
    <col min="7931" max="7931" width="2.7109375" style="59" customWidth="1"/>
    <col min="7932" max="7932" width="9" style="59" customWidth="1"/>
    <col min="7933" max="7936" width="21.85546875" style="59"/>
    <col min="7937" max="7938" width="2.7109375" style="59" customWidth="1"/>
    <col min="7939" max="7943" width="16.7109375" style="59" customWidth="1"/>
    <col min="7944" max="7945" width="2.7109375" style="59" customWidth="1"/>
    <col min="7946" max="8186" width="23" style="59" customWidth="1"/>
    <col min="8187" max="8187" width="2.7109375" style="59" customWidth="1"/>
    <col min="8188" max="8188" width="9" style="59" customWidth="1"/>
    <col min="8189" max="8192" width="21.85546875" style="59"/>
    <col min="8193" max="8194" width="2.7109375" style="59" customWidth="1"/>
    <col min="8195" max="8199" width="16.7109375" style="59" customWidth="1"/>
    <col min="8200" max="8201" width="2.7109375" style="59" customWidth="1"/>
    <col min="8202" max="8442" width="23" style="59" customWidth="1"/>
    <col min="8443" max="8443" width="2.7109375" style="59" customWidth="1"/>
    <col min="8444" max="8444" width="9" style="59" customWidth="1"/>
    <col min="8445" max="8448" width="21.85546875" style="59"/>
    <col min="8449" max="8450" width="2.7109375" style="59" customWidth="1"/>
    <col min="8451" max="8455" width="16.7109375" style="59" customWidth="1"/>
    <col min="8456" max="8457" width="2.7109375" style="59" customWidth="1"/>
    <col min="8458" max="8698" width="23" style="59" customWidth="1"/>
    <col min="8699" max="8699" width="2.7109375" style="59" customWidth="1"/>
    <col min="8700" max="8700" width="9" style="59" customWidth="1"/>
    <col min="8701" max="8704" width="21.85546875" style="59"/>
    <col min="8705" max="8706" width="2.7109375" style="59" customWidth="1"/>
    <col min="8707" max="8711" width="16.7109375" style="59" customWidth="1"/>
    <col min="8712" max="8713" width="2.7109375" style="59" customWidth="1"/>
    <col min="8714" max="8954" width="23" style="59" customWidth="1"/>
    <col min="8955" max="8955" width="2.7109375" style="59" customWidth="1"/>
    <col min="8956" max="8956" width="9" style="59" customWidth="1"/>
    <col min="8957" max="8960" width="21.85546875" style="59"/>
    <col min="8961" max="8962" width="2.7109375" style="59" customWidth="1"/>
    <col min="8963" max="8967" width="16.7109375" style="59" customWidth="1"/>
    <col min="8968" max="8969" width="2.7109375" style="59" customWidth="1"/>
    <col min="8970" max="9210" width="23" style="59" customWidth="1"/>
    <col min="9211" max="9211" width="2.7109375" style="59" customWidth="1"/>
    <col min="9212" max="9212" width="9" style="59" customWidth="1"/>
    <col min="9213" max="9216" width="21.85546875" style="59"/>
    <col min="9217" max="9218" width="2.7109375" style="59" customWidth="1"/>
    <col min="9219" max="9223" width="16.7109375" style="59" customWidth="1"/>
    <col min="9224" max="9225" width="2.7109375" style="59" customWidth="1"/>
    <col min="9226" max="9466" width="23" style="59" customWidth="1"/>
    <col min="9467" max="9467" width="2.7109375" style="59" customWidth="1"/>
    <col min="9468" max="9468" width="9" style="59" customWidth="1"/>
    <col min="9469" max="9472" width="21.85546875" style="59"/>
    <col min="9473" max="9474" width="2.7109375" style="59" customWidth="1"/>
    <col min="9475" max="9479" width="16.7109375" style="59" customWidth="1"/>
    <col min="9480" max="9481" width="2.7109375" style="59" customWidth="1"/>
    <col min="9482" max="9722" width="23" style="59" customWidth="1"/>
    <col min="9723" max="9723" width="2.7109375" style="59" customWidth="1"/>
    <col min="9724" max="9724" width="9" style="59" customWidth="1"/>
    <col min="9725" max="9728" width="21.85546875" style="59"/>
    <col min="9729" max="9730" width="2.7109375" style="59" customWidth="1"/>
    <col min="9731" max="9735" width="16.7109375" style="59" customWidth="1"/>
    <col min="9736" max="9737" width="2.7109375" style="59" customWidth="1"/>
    <col min="9738" max="9978" width="23" style="59" customWidth="1"/>
    <col min="9979" max="9979" width="2.7109375" style="59" customWidth="1"/>
    <col min="9980" max="9980" width="9" style="59" customWidth="1"/>
    <col min="9981" max="9984" width="21.85546875" style="59"/>
    <col min="9985" max="9986" width="2.7109375" style="59" customWidth="1"/>
    <col min="9987" max="9991" width="16.7109375" style="59" customWidth="1"/>
    <col min="9992" max="9993" width="2.7109375" style="59" customWidth="1"/>
    <col min="9994" max="10234" width="23" style="59" customWidth="1"/>
    <col min="10235" max="10235" width="2.7109375" style="59" customWidth="1"/>
    <col min="10236" max="10236" width="9" style="59" customWidth="1"/>
    <col min="10237" max="10240" width="21.85546875" style="59"/>
    <col min="10241" max="10242" width="2.7109375" style="59" customWidth="1"/>
    <col min="10243" max="10247" width="16.7109375" style="59" customWidth="1"/>
    <col min="10248" max="10249" width="2.7109375" style="59" customWidth="1"/>
    <col min="10250" max="10490" width="23" style="59" customWidth="1"/>
    <col min="10491" max="10491" width="2.7109375" style="59" customWidth="1"/>
    <col min="10492" max="10492" width="9" style="59" customWidth="1"/>
    <col min="10493" max="10496" width="21.85546875" style="59"/>
    <col min="10497" max="10498" width="2.7109375" style="59" customWidth="1"/>
    <col min="10499" max="10503" width="16.7109375" style="59" customWidth="1"/>
    <col min="10504" max="10505" width="2.7109375" style="59" customWidth="1"/>
    <col min="10506" max="10746" width="23" style="59" customWidth="1"/>
    <col min="10747" max="10747" width="2.7109375" style="59" customWidth="1"/>
    <col min="10748" max="10748" width="9" style="59" customWidth="1"/>
    <col min="10749" max="10752" width="21.85546875" style="59"/>
    <col min="10753" max="10754" width="2.7109375" style="59" customWidth="1"/>
    <col min="10755" max="10759" width="16.7109375" style="59" customWidth="1"/>
    <col min="10760" max="10761" width="2.7109375" style="59" customWidth="1"/>
    <col min="10762" max="11002" width="23" style="59" customWidth="1"/>
    <col min="11003" max="11003" width="2.7109375" style="59" customWidth="1"/>
    <col min="11004" max="11004" width="9" style="59" customWidth="1"/>
    <col min="11005" max="11008" width="21.85546875" style="59"/>
    <col min="11009" max="11010" width="2.7109375" style="59" customWidth="1"/>
    <col min="11011" max="11015" width="16.7109375" style="59" customWidth="1"/>
    <col min="11016" max="11017" width="2.7109375" style="59" customWidth="1"/>
    <col min="11018" max="11258" width="23" style="59" customWidth="1"/>
    <col min="11259" max="11259" width="2.7109375" style="59" customWidth="1"/>
    <col min="11260" max="11260" width="9" style="59" customWidth="1"/>
    <col min="11261" max="11264" width="21.85546875" style="59"/>
    <col min="11265" max="11266" width="2.7109375" style="59" customWidth="1"/>
    <col min="11267" max="11271" width="16.7109375" style="59" customWidth="1"/>
    <col min="11272" max="11273" width="2.7109375" style="59" customWidth="1"/>
    <col min="11274" max="11514" width="23" style="59" customWidth="1"/>
    <col min="11515" max="11515" width="2.7109375" style="59" customWidth="1"/>
    <col min="11516" max="11516" width="9" style="59" customWidth="1"/>
    <col min="11517" max="11520" width="21.85546875" style="59"/>
    <col min="11521" max="11522" width="2.7109375" style="59" customWidth="1"/>
    <col min="11523" max="11527" width="16.7109375" style="59" customWidth="1"/>
    <col min="11528" max="11529" width="2.7109375" style="59" customWidth="1"/>
    <col min="11530" max="11770" width="23" style="59" customWidth="1"/>
    <col min="11771" max="11771" width="2.7109375" style="59" customWidth="1"/>
    <col min="11772" max="11772" width="9" style="59" customWidth="1"/>
    <col min="11773" max="11776" width="21.85546875" style="59"/>
    <col min="11777" max="11778" width="2.7109375" style="59" customWidth="1"/>
    <col min="11779" max="11783" width="16.7109375" style="59" customWidth="1"/>
    <col min="11784" max="11785" width="2.7109375" style="59" customWidth="1"/>
    <col min="11786" max="12026" width="23" style="59" customWidth="1"/>
    <col min="12027" max="12027" width="2.7109375" style="59" customWidth="1"/>
    <col min="12028" max="12028" width="9" style="59" customWidth="1"/>
    <col min="12029" max="12032" width="21.85546875" style="59"/>
    <col min="12033" max="12034" width="2.7109375" style="59" customWidth="1"/>
    <col min="12035" max="12039" width="16.7109375" style="59" customWidth="1"/>
    <col min="12040" max="12041" width="2.7109375" style="59" customWidth="1"/>
    <col min="12042" max="12282" width="23" style="59" customWidth="1"/>
    <col min="12283" max="12283" width="2.7109375" style="59" customWidth="1"/>
    <col min="12284" max="12284" width="9" style="59" customWidth="1"/>
    <col min="12285" max="12288" width="21.85546875" style="59"/>
    <col min="12289" max="12290" width="2.7109375" style="59" customWidth="1"/>
    <col min="12291" max="12295" width="16.7109375" style="59" customWidth="1"/>
    <col min="12296" max="12297" width="2.7109375" style="59" customWidth="1"/>
    <col min="12298" max="12538" width="23" style="59" customWidth="1"/>
    <col min="12539" max="12539" width="2.7109375" style="59" customWidth="1"/>
    <col min="12540" max="12540" width="9" style="59" customWidth="1"/>
    <col min="12541" max="12544" width="21.85546875" style="59"/>
    <col min="12545" max="12546" width="2.7109375" style="59" customWidth="1"/>
    <col min="12547" max="12551" width="16.7109375" style="59" customWidth="1"/>
    <col min="12552" max="12553" width="2.7109375" style="59" customWidth="1"/>
    <col min="12554" max="12794" width="23" style="59" customWidth="1"/>
    <col min="12795" max="12795" width="2.7109375" style="59" customWidth="1"/>
    <col min="12796" max="12796" width="9" style="59" customWidth="1"/>
    <col min="12797" max="12800" width="21.85546875" style="59"/>
    <col min="12801" max="12802" width="2.7109375" style="59" customWidth="1"/>
    <col min="12803" max="12807" width="16.7109375" style="59" customWidth="1"/>
    <col min="12808" max="12809" width="2.7109375" style="59" customWidth="1"/>
    <col min="12810" max="13050" width="23" style="59" customWidth="1"/>
    <col min="13051" max="13051" width="2.7109375" style="59" customWidth="1"/>
    <col min="13052" max="13052" width="9" style="59" customWidth="1"/>
    <col min="13053" max="13056" width="21.85546875" style="59"/>
    <col min="13057" max="13058" width="2.7109375" style="59" customWidth="1"/>
    <col min="13059" max="13063" width="16.7109375" style="59" customWidth="1"/>
    <col min="13064" max="13065" width="2.7109375" style="59" customWidth="1"/>
    <col min="13066" max="13306" width="23" style="59" customWidth="1"/>
    <col min="13307" max="13307" width="2.7109375" style="59" customWidth="1"/>
    <col min="13308" max="13308" width="9" style="59" customWidth="1"/>
    <col min="13309" max="13312" width="21.85546875" style="59"/>
    <col min="13313" max="13314" width="2.7109375" style="59" customWidth="1"/>
    <col min="13315" max="13319" width="16.7109375" style="59" customWidth="1"/>
    <col min="13320" max="13321" width="2.7109375" style="59" customWidth="1"/>
    <col min="13322" max="13562" width="23" style="59" customWidth="1"/>
    <col min="13563" max="13563" width="2.7109375" style="59" customWidth="1"/>
    <col min="13564" max="13564" width="9" style="59" customWidth="1"/>
    <col min="13565" max="13568" width="21.85546875" style="59"/>
    <col min="13569" max="13570" width="2.7109375" style="59" customWidth="1"/>
    <col min="13571" max="13575" width="16.7109375" style="59" customWidth="1"/>
    <col min="13576" max="13577" width="2.7109375" style="59" customWidth="1"/>
    <col min="13578" max="13818" width="23" style="59" customWidth="1"/>
    <col min="13819" max="13819" width="2.7109375" style="59" customWidth="1"/>
    <col min="13820" max="13820" width="9" style="59" customWidth="1"/>
    <col min="13821" max="13824" width="21.85546875" style="59"/>
    <col min="13825" max="13826" width="2.7109375" style="59" customWidth="1"/>
    <col min="13827" max="13831" width="16.7109375" style="59" customWidth="1"/>
    <col min="13832" max="13833" width="2.7109375" style="59" customWidth="1"/>
    <col min="13834" max="14074" width="23" style="59" customWidth="1"/>
    <col min="14075" max="14075" width="2.7109375" style="59" customWidth="1"/>
    <col min="14076" max="14076" width="9" style="59" customWidth="1"/>
    <col min="14077" max="14080" width="21.85546875" style="59"/>
    <col min="14081" max="14082" width="2.7109375" style="59" customWidth="1"/>
    <col min="14083" max="14087" width="16.7109375" style="59" customWidth="1"/>
    <col min="14088" max="14089" width="2.7109375" style="59" customWidth="1"/>
    <col min="14090" max="14330" width="23" style="59" customWidth="1"/>
    <col min="14331" max="14331" width="2.7109375" style="59" customWidth="1"/>
    <col min="14332" max="14332" width="9" style="59" customWidth="1"/>
    <col min="14333" max="14336" width="21.85546875" style="59"/>
    <col min="14337" max="14338" width="2.7109375" style="59" customWidth="1"/>
    <col min="14339" max="14343" width="16.7109375" style="59" customWidth="1"/>
    <col min="14344" max="14345" width="2.7109375" style="59" customWidth="1"/>
    <col min="14346" max="14586" width="23" style="59" customWidth="1"/>
    <col min="14587" max="14587" width="2.7109375" style="59" customWidth="1"/>
    <col min="14588" max="14588" width="9" style="59" customWidth="1"/>
    <col min="14589" max="14592" width="21.85546875" style="59"/>
    <col min="14593" max="14594" width="2.7109375" style="59" customWidth="1"/>
    <col min="14595" max="14599" width="16.7109375" style="59" customWidth="1"/>
    <col min="14600" max="14601" width="2.7109375" style="59" customWidth="1"/>
    <col min="14602" max="14842" width="23" style="59" customWidth="1"/>
    <col min="14843" max="14843" width="2.7109375" style="59" customWidth="1"/>
    <col min="14844" max="14844" width="9" style="59" customWidth="1"/>
    <col min="14845" max="14848" width="21.85546875" style="59"/>
    <col min="14849" max="14850" width="2.7109375" style="59" customWidth="1"/>
    <col min="14851" max="14855" width="16.7109375" style="59" customWidth="1"/>
    <col min="14856" max="14857" width="2.7109375" style="59" customWidth="1"/>
    <col min="14858" max="15098" width="23" style="59" customWidth="1"/>
    <col min="15099" max="15099" width="2.7109375" style="59" customWidth="1"/>
    <col min="15100" max="15100" width="9" style="59" customWidth="1"/>
    <col min="15101" max="15104" width="21.85546875" style="59"/>
    <col min="15105" max="15106" width="2.7109375" style="59" customWidth="1"/>
    <col min="15107" max="15111" width="16.7109375" style="59" customWidth="1"/>
    <col min="15112" max="15113" width="2.7109375" style="59" customWidth="1"/>
    <col min="15114" max="15354" width="23" style="59" customWidth="1"/>
    <col min="15355" max="15355" width="2.7109375" style="59" customWidth="1"/>
    <col min="15356" max="15356" width="9" style="59" customWidth="1"/>
    <col min="15357" max="15360" width="21.85546875" style="59"/>
    <col min="15361" max="15362" width="2.7109375" style="59" customWidth="1"/>
    <col min="15363" max="15367" width="16.7109375" style="59" customWidth="1"/>
    <col min="15368" max="15369" width="2.7109375" style="59" customWidth="1"/>
    <col min="15370" max="15610" width="23" style="59" customWidth="1"/>
    <col min="15611" max="15611" width="2.7109375" style="59" customWidth="1"/>
    <col min="15612" max="15612" width="9" style="59" customWidth="1"/>
    <col min="15613" max="15616" width="21.85546875" style="59"/>
    <col min="15617" max="15618" width="2.7109375" style="59" customWidth="1"/>
    <col min="15619" max="15623" width="16.7109375" style="59" customWidth="1"/>
    <col min="15624" max="15625" width="2.7109375" style="59" customWidth="1"/>
    <col min="15626" max="15866" width="23" style="59" customWidth="1"/>
    <col min="15867" max="15867" width="2.7109375" style="59" customWidth="1"/>
    <col min="15868" max="15868" width="9" style="59" customWidth="1"/>
    <col min="15869" max="15872" width="21.85546875" style="59"/>
    <col min="15873" max="15874" width="2.7109375" style="59" customWidth="1"/>
    <col min="15875" max="15879" width="16.7109375" style="59" customWidth="1"/>
    <col min="15880" max="15881" width="2.7109375" style="59" customWidth="1"/>
    <col min="15882" max="16122" width="23" style="59" customWidth="1"/>
    <col min="16123" max="16123" width="2.7109375" style="59" customWidth="1"/>
    <col min="16124" max="16124" width="9" style="59" customWidth="1"/>
    <col min="16125" max="16128" width="21.85546875" style="59"/>
    <col min="16129" max="16130" width="2.7109375" style="59" customWidth="1"/>
    <col min="16131" max="16135" width="16.7109375" style="59" customWidth="1"/>
    <col min="16136" max="16137" width="2.7109375" style="59" customWidth="1"/>
    <col min="16138" max="16378" width="23" style="59" customWidth="1"/>
    <col min="16379" max="16379" width="2.7109375" style="59" customWidth="1"/>
    <col min="16380" max="16380" width="9" style="59" customWidth="1"/>
    <col min="16381" max="16384" width="21.85546875" style="59"/>
  </cols>
  <sheetData>
    <row r="2" spans="2:10" x14ac:dyDescent="0.2">
      <c r="B2" s="55"/>
      <c r="C2" s="56"/>
      <c r="D2" s="56"/>
      <c r="E2" s="56"/>
      <c r="F2" s="56"/>
      <c r="G2" s="56"/>
      <c r="H2" s="57"/>
    </row>
    <row r="3" spans="2:10" x14ac:dyDescent="0.2">
      <c r="B3" s="60"/>
      <c r="C3" s="61"/>
      <c r="D3" s="62"/>
      <c r="E3" s="62"/>
      <c r="F3" s="62"/>
      <c r="G3" s="62"/>
      <c r="H3" s="57"/>
      <c r="J3" s="63"/>
    </row>
    <row r="4" spans="2:10" x14ac:dyDescent="0.2">
      <c r="B4" s="60"/>
      <c r="C4" s="64"/>
      <c r="D4" s="65"/>
      <c r="E4" s="66"/>
      <c r="F4" s="67"/>
      <c r="G4" s="68"/>
      <c r="H4" s="57"/>
      <c r="J4" s="63"/>
    </row>
    <row r="5" spans="2:10" x14ac:dyDescent="0.2">
      <c r="B5" s="60"/>
      <c r="C5" s="64"/>
      <c r="D5" s="65"/>
      <c r="E5" s="66"/>
      <c r="F5" s="67"/>
      <c r="G5" s="68"/>
      <c r="H5" s="57"/>
      <c r="J5" s="63"/>
    </row>
    <row r="6" spans="2:10" x14ac:dyDescent="0.2">
      <c r="B6" s="60"/>
      <c r="C6" s="64"/>
      <c r="D6" s="65"/>
      <c r="E6" s="66"/>
      <c r="F6" s="67"/>
      <c r="G6" s="68"/>
      <c r="H6" s="57"/>
      <c r="J6" s="63"/>
    </row>
    <row r="7" spans="2:10" x14ac:dyDescent="0.2">
      <c r="B7" s="60"/>
      <c r="C7" s="64"/>
      <c r="D7" s="65"/>
      <c r="E7" s="66"/>
      <c r="F7" s="67"/>
      <c r="G7" s="68"/>
      <c r="H7" s="57"/>
      <c r="J7" s="63"/>
    </row>
    <row r="8" spans="2:10" x14ac:dyDescent="0.2">
      <c r="B8" s="60"/>
      <c r="C8" s="64"/>
      <c r="D8" s="65"/>
      <c r="E8" s="66"/>
      <c r="F8" s="67"/>
      <c r="G8" s="68"/>
      <c r="H8" s="57"/>
      <c r="J8" s="63"/>
    </row>
    <row r="9" spans="2:10" x14ac:dyDescent="0.2">
      <c r="B9" s="60"/>
      <c r="C9" s="64"/>
      <c r="D9" s="65"/>
      <c r="E9" s="66"/>
      <c r="F9" s="67"/>
      <c r="G9" s="68"/>
      <c r="H9" s="57"/>
      <c r="J9" s="63"/>
    </row>
    <row r="10" spans="2:10" x14ac:dyDescent="0.2">
      <c r="B10" s="60"/>
      <c r="C10" s="64"/>
      <c r="D10" s="65"/>
      <c r="E10" s="66"/>
      <c r="F10" s="67"/>
      <c r="G10" s="68"/>
      <c r="H10" s="57"/>
      <c r="J10" s="63"/>
    </row>
    <row r="11" spans="2:10" ht="204.75" customHeight="1" x14ac:dyDescent="0.2">
      <c r="B11" s="60"/>
      <c r="C11" s="187" t="s">
        <v>187</v>
      </c>
      <c r="D11" s="187"/>
      <c r="E11" s="187"/>
      <c r="F11" s="187"/>
      <c r="G11" s="187"/>
      <c r="H11" s="57"/>
    </row>
    <row r="12" spans="2:10" x14ac:dyDescent="0.2">
      <c r="B12" s="60"/>
      <c r="C12" s="69"/>
      <c r="D12" s="69"/>
      <c r="E12" s="69"/>
      <c r="F12" s="69"/>
      <c r="G12" s="69"/>
      <c r="H12" s="70"/>
      <c r="J12" s="63"/>
    </row>
    <row r="13" spans="2:10" x14ac:dyDescent="0.2">
      <c r="B13" s="60"/>
      <c r="C13" s="69"/>
      <c r="D13" s="69"/>
      <c r="E13" s="69"/>
      <c r="F13" s="69"/>
      <c r="G13" s="69"/>
      <c r="H13" s="70"/>
      <c r="J13" s="63"/>
    </row>
    <row r="14" spans="2:10" x14ac:dyDescent="0.2">
      <c r="B14" s="60"/>
      <c r="C14" s="69"/>
      <c r="D14" s="69"/>
      <c r="E14" s="69"/>
      <c r="F14" s="69"/>
      <c r="G14" s="69"/>
      <c r="H14" s="70"/>
      <c r="J14" s="63"/>
    </row>
    <row r="15" spans="2:10" x14ac:dyDescent="0.2">
      <c r="B15" s="60"/>
      <c r="C15" s="69"/>
      <c r="D15" s="69"/>
      <c r="E15" s="69"/>
      <c r="F15" s="69"/>
      <c r="G15" s="69"/>
      <c r="H15" s="70"/>
      <c r="J15" s="63"/>
    </row>
    <row r="16" spans="2:10" ht="65.25" customHeight="1" x14ac:dyDescent="0.2">
      <c r="B16" s="60"/>
      <c r="C16" s="71"/>
      <c r="D16" s="71"/>
      <c r="E16" s="65"/>
      <c r="F16" s="71"/>
      <c r="G16" s="71"/>
      <c r="H16" s="70"/>
      <c r="J16" s="63"/>
    </row>
    <row r="17" spans="1:10" x14ac:dyDescent="0.2">
      <c r="B17" s="60"/>
      <c r="C17" s="188"/>
      <c r="D17" s="188"/>
      <c r="E17" s="188"/>
      <c r="F17" s="188"/>
      <c r="G17" s="188"/>
      <c r="H17" s="70"/>
      <c r="J17" s="63"/>
    </row>
    <row r="18" spans="1:10" x14ac:dyDescent="0.2">
      <c r="B18" s="60"/>
      <c r="C18" s="188"/>
      <c r="D18" s="188"/>
      <c r="E18" s="188"/>
      <c r="F18" s="188"/>
      <c r="G18" s="188"/>
      <c r="H18" s="70"/>
      <c r="J18" s="63"/>
    </row>
    <row r="19" spans="1:10" x14ac:dyDescent="0.2">
      <c r="B19" s="60"/>
      <c r="C19" s="188"/>
      <c r="D19" s="188"/>
      <c r="E19" s="188"/>
      <c r="F19" s="188"/>
      <c r="G19" s="188"/>
      <c r="H19" s="70"/>
      <c r="J19" s="63"/>
    </row>
    <row r="20" spans="1:10" x14ac:dyDescent="0.2">
      <c r="B20" s="60"/>
      <c r="C20" s="72"/>
      <c r="D20" s="65"/>
      <c r="E20" s="65"/>
      <c r="F20" s="65"/>
      <c r="G20" s="65"/>
      <c r="H20" s="70"/>
      <c r="J20" s="63"/>
    </row>
    <row r="21" spans="1:10" x14ac:dyDescent="0.2">
      <c r="B21" s="60"/>
      <c r="C21" s="73"/>
      <c r="D21" s="65"/>
      <c r="E21" s="65"/>
      <c r="F21" s="65"/>
      <c r="G21" s="65"/>
      <c r="H21" s="70"/>
      <c r="J21" s="63"/>
    </row>
    <row r="22" spans="1:10" x14ac:dyDescent="0.2">
      <c r="B22" s="60"/>
      <c r="C22" s="73"/>
      <c r="D22" s="65"/>
      <c r="E22" s="65"/>
      <c r="F22" s="65"/>
      <c r="G22" s="65"/>
      <c r="H22" s="70"/>
      <c r="J22" s="63"/>
    </row>
    <row r="23" spans="1:10" x14ac:dyDescent="0.2">
      <c r="B23" s="60"/>
      <c r="C23" s="74"/>
      <c r="D23" s="74"/>
      <c r="E23" s="74"/>
      <c r="F23" s="74"/>
      <c r="G23" s="74"/>
      <c r="H23" s="70"/>
      <c r="J23" s="63"/>
    </row>
    <row r="24" spans="1:10" x14ac:dyDescent="0.2">
      <c r="B24" s="60"/>
      <c r="C24" s="73"/>
      <c r="D24" s="65"/>
      <c r="E24" s="65"/>
      <c r="F24" s="75"/>
      <c r="G24" s="65"/>
      <c r="H24" s="70"/>
      <c r="J24" s="63"/>
    </row>
    <row r="25" spans="1:10" x14ac:dyDescent="0.2">
      <c r="B25" s="60"/>
      <c r="C25" s="71"/>
      <c r="D25" s="71"/>
      <c r="E25" s="65"/>
      <c r="F25" s="74"/>
      <c r="G25" s="74"/>
      <c r="H25" s="70"/>
      <c r="J25" s="63"/>
    </row>
    <row r="26" spans="1:10" x14ac:dyDescent="0.2">
      <c r="B26" s="60"/>
      <c r="C26" s="73"/>
      <c r="D26" s="65"/>
      <c r="E26" s="65"/>
      <c r="F26" s="65"/>
      <c r="G26" s="65"/>
      <c r="H26" s="70"/>
      <c r="J26" s="63"/>
    </row>
    <row r="27" spans="1:10" x14ac:dyDescent="0.2">
      <c r="B27" s="60"/>
      <c r="C27" s="74"/>
      <c r="D27" s="74"/>
      <c r="E27" s="74"/>
      <c r="F27" s="74"/>
      <c r="G27" s="74"/>
      <c r="H27" s="70"/>
      <c r="J27" s="63"/>
    </row>
    <row r="28" spans="1:10" x14ac:dyDescent="0.2">
      <c r="B28" s="60"/>
      <c r="C28" s="76"/>
      <c r="D28" s="76"/>
      <c r="E28" s="76"/>
      <c r="F28" s="76"/>
      <c r="G28" s="76"/>
      <c r="H28" s="70"/>
      <c r="J28" s="63"/>
    </row>
    <row r="29" spans="1:10" x14ac:dyDescent="0.2">
      <c r="B29" s="60"/>
      <c r="C29" s="76"/>
      <c r="D29" s="76"/>
      <c r="E29" s="77"/>
      <c r="F29" s="78"/>
      <c r="G29" s="78"/>
      <c r="H29" s="70"/>
      <c r="J29" s="63"/>
    </row>
    <row r="30" spans="1:10" s="70" customFormat="1" ht="15" x14ac:dyDescent="0.25">
      <c r="A30" s="79"/>
      <c r="B30" s="60"/>
      <c r="C30" s="80"/>
      <c r="D30" s="80"/>
      <c r="E30" s="80"/>
      <c r="F30" s="80"/>
      <c r="G30" s="80"/>
      <c r="I30" s="79"/>
    </row>
    <row r="31" spans="1:10" x14ac:dyDescent="0.2">
      <c r="B31" s="60"/>
      <c r="C31" s="81"/>
      <c r="D31" s="81"/>
      <c r="E31" s="81"/>
      <c r="F31" s="81"/>
      <c r="G31" s="81"/>
      <c r="H31" s="82"/>
    </row>
    <row r="32" spans="1:10" s="58" customFormat="1" x14ac:dyDescent="0.2">
      <c r="C32" s="81"/>
      <c r="D32" s="81"/>
      <c r="E32" s="81"/>
      <c r="F32" s="81"/>
      <c r="G32" s="81"/>
    </row>
    <row r="33" spans="3:7" s="58" customFormat="1" x14ac:dyDescent="0.2">
      <c r="C33" s="81"/>
      <c r="D33" s="81"/>
      <c r="E33" s="81"/>
      <c r="F33" s="81"/>
      <c r="G33" s="81"/>
    </row>
    <row r="34" spans="3:7" s="58" customFormat="1" x14ac:dyDescent="0.2">
      <c r="C34" s="81"/>
      <c r="D34" s="81"/>
      <c r="E34" s="81"/>
      <c r="F34" s="81"/>
      <c r="G34" s="81"/>
    </row>
    <row r="35" spans="3:7" s="58" customFormat="1" x14ac:dyDescent="0.2">
      <c r="C35" s="81"/>
      <c r="D35" s="81"/>
      <c r="E35" s="81"/>
      <c r="F35" s="81"/>
      <c r="G35" s="81"/>
    </row>
    <row r="36" spans="3:7" s="58" customFormat="1" x14ac:dyDescent="0.2">
      <c r="C36" s="81"/>
      <c r="D36" s="81"/>
      <c r="E36" s="81"/>
      <c r="F36" s="81"/>
      <c r="G36" s="81"/>
    </row>
    <row r="37" spans="3:7" s="58" customFormat="1" x14ac:dyDescent="0.2">
      <c r="C37" s="81"/>
      <c r="D37" s="81"/>
      <c r="E37" s="81"/>
      <c r="F37" s="81"/>
      <c r="G37" s="81"/>
    </row>
    <row r="38" spans="3:7" s="58" customFormat="1" x14ac:dyDescent="0.2">
      <c r="C38" s="81"/>
      <c r="D38" s="81"/>
      <c r="E38" s="81"/>
      <c r="F38" s="81"/>
      <c r="G38" s="81"/>
    </row>
    <row r="39" spans="3:7" s="58" customFormat="1" x14ac:dyDescent="0.2">
      <c r="C39" s="81"/>
      <c r="D39" s="81"/>
      <c r="E39" s="81"/>
      <c r="F39" s="81"/>
      <c r="G39" s="81"/>
    </row>
    <row r="40" spans="3:7" s="58" customFormat="1" x14ac:dyDescent="0.2">
      <c r="C40" s="81"/>
      <c r="D40" s="81"/>
      <c r="E40" s="81"/>
      <c r="F40" s="81"/>
      <c r="G40" s="81"/>
    </row>
    <row r="41" spans="3:7" s="58" customFormat="1" x14ac:dyDescent="0.2">
      <c r="C41" s="81"/>
      <c r="D41" s="81"/>
      <c r="E41" s="81"/>
      <c r="F41" s="81"/>
      <c r="G41" s="81"/>
    </row>
    <row r="42" spans="3:7" s="58" customFormat="1" x14ac:dyDescent="0.2">
      <c r="C42" s="81"/>
      <c r="D42" s="81"/>
      <c r="E42" s="81"/>
      <c r="F42" s="81"/>
      <c r="G42" s="81"/>
    </row>
    <row r="43" spans="3:7" s="58" customFormat="1" x14ac:dyDescent="0.2">
      <c r="C43" s="81"/>
      <c r="D43" s="81"/>
      <c r="E43" s="81"/>
      <c r="F43" s="81"/>
      <c r="G43" s="81"/>
    </row>
    <row r="44" spans="3:7" s="58" customFormat="1" x14ac:dyDescent="0.2">
      <c r="C44" s="81"/>
      <c r="D44" s="81"/>
      <c r="E44" s="81"/>
      <c r="F44" s="81"/>
      <c r="G44" s="81"/>
    </row>
    <row r="45" spans="3:7" s="58" customFormat="1" x14ac:dyDescent="0.2">
      <c r="C45" s="81"/>
      <c r="D45" s="81"/>
      <c r="E45" s="81"/>
      <c r="F45" s="81"/>
      <c r="G45" s="81"/>
    </row>
    <row r="46" spans="3:7" s="58" customFormat="1" x14ac:dyDescent="0.2">
      <c r="C46" s="81"/>
      <c r="D46" s="81"/>
      <c r="E46" s="81"/>
      <c r="F46" s="81"/>
      <c r="G46" s="81"/>
    </row>
    <row r="47" spans="3:7" s="58" customFormat="1" x14ac:dyDescent="0.2">
      <c r="C47" s="81"/>
      <c r="D47" s="81"/>
      <c r="E47" s="81"/>
      <c r="F47" s="81"/>
      <c r="G47" s="81"/>
    </row>
    <row r="48" spans="3:7" s="58" customFormat="1" x14ac:dyDescent="0.2">
      <c r="C48" s="81"/>
      <c r="D48" s="81"/>
      <c r="E48" s="81"/>
      <c r="F48" s="81"/>
      <c r="G48" s="81"/>
    </row>
    <row r="49" spans="3:7" s="58" customFormat="1" x14ac:dyDescent="0.2">
      <c r="C49" s="81"/>
      <c r="D49" s="81"/>
      <c r="E49" s="81"/>
      <c r="F49" s="81"/>
      <c r="G49" s="81"/>
    </row>
    <row r="50" spans="3:7" s="58" customFormat="1" x14ac:dyDescent="0.2">
      <c r="C50" s="81"/>
      <c r="D50" s="81"/>
      <c r="E50" s="81"/>
      <c r="F50" s="81"/>
      <c r="G50" s="81"/>
    </row>
    <row r="51" spans="3:7" s="58" customFormat="1" x14ac:dyDescent="0.2">
      <c r="C51" s="81"/>
      <c r="D51" s="81"/>
      <c r="E51" s="81"/>
      <c r="F51" s="81"/>
      <c r="G51" s="81"/>
    </row>
    <row r="52" spans="3:7" s="58" customFormat="1" x14ac:dyDescent="0.2">
      <c r="C52" s="81"/>
      <c r="D52" s="81"/>
      <c r="E52" s="81"/>
      <c r="F52" s="81"/>
      <c r="G52" s="81"/>
    </row>
    <row r="53" spans="3:7" s="58" customFormat="1" x14ac:dyDescent="0.2">
      <c r="C53" s="81"/>
      <c r="D53" s="81"/>
      <c r="E53" s="81"/>
      <c r="F53" s="81"/>
      <c r="G53" s="81"/>
    </row>
    <row r="54" spans="3:7" s="58" customFormat="1" x14ac:dyDescent="0.2">
      <c r="C54" s="81"/>
      <c r="D54" s="81"/>
      <c r="E54" s="81"/>
      <c r="F54" s="81"/>
      <c r="G54" s="81"/>
    </row>
    <row r="55" spans="3:7" s="58" customFormat="1" x14ac:dyDescent="0.2">
      <c r="C55" s="81"/>
      <c r="D55" s="81"/>
      <c r="E55" s="81"/>
      <c r="F55" s="81"/>
      <c r="G55" s="81"/>
    </row>
    <row r="56" spans="3:7" s="58" customFormat="1" x14ac:dyDescent="0.2">
      <c r="C56" s="81"/>
      <c r="D56" s="81"/>
      <c r="E56" s="81"/>
      <c r="F56" s="81"/>
      <c r="G56" s="81"/>
    </row>
    <row r="57" spans="3:7" s="58" customFormat="1" x14ac:dyDescent="0.2">
      <c r="C57" s="81"/>
      <c r="D57" s="81"/>
      <c r="E57" s="81"/>
      <c r="F57" s="81"/>
      <c r="G57" s="81"/>
    </row>
    <row r="58" spans="3:7" s="58" customFormat="1" x14ac:dyDescent="0.2">
      <c r="C58" s="81"/>
      <c r="D58" s="81"/>
      <c r="E58" s="81"/>
      <c r="F58" s="81"/>
      <c r="G58" s="81"/>
    </row>
    <row r="59" spans="3:7" s="58" customFormat="1" x14ac:dyDescent="0.2">
      <c r="C59" s="81"/>
      <c r="D59" s="81"/>
      <c r="E59" s="81"/>
      <c r="F59" s="81"/>
      <c r="G59" s="81"/>
    </row>
    <row r="60" spans="3:7" s="58" customFormat="1" x14ac:dyDescent="0.2">
      <c r="C60" s="81"/>
      <c r="D60" s="81"/>
      <c r="E60" s="81"/>
      <c r="F60" s="81"/>
      <c r="G60" s="81"/>
    </row>
    <row r="61" spans="3:7" s="58" customFormat="1" x14ac:dyDescent="0.2">
      <c r="C61" s="81"/>
      <c r="D61" s="81"/>
      <c r="E61" s="81"/>
      <c r="F61" s="81"/>
      <c r="G61" s="81"/>
    </row>
    <row r="62" spans="3:7" s="58" customFormat="1" x14ac:dyDescent="0.2">
      <c r="C62" s="81"/>
      <c r="D62" s="81"/>
      <c r="E62" s="81"/>
      <c r="F62" s="81"/>
      <c r="G62" s="81"/>
    </row>
    <row r="63" spans="3:7" s="58" customFormat="1" x14ac:dyDescent="0.2">
      <c r="C63" s="81"/>
      <c r="D63" s="81"/>
      <c r="E63" s="81"/>
      <c r="F63" s="81"/>
      <c r="G63" s="81"/>
    </row>
    <row r="64" spans="3:7" s="58" customFormat="1" x14ac:dyDescent="0.2">
      <c r="C64" s="81"/>
      <c r="D64" s="81"/>
      <c r="E64" s="81"/>
      <c r="F64" s="81"/>
      <c r="G64" s="81"/>
    </row>
    <row r="65" spans="3:7" s="58" customFormat="1" x14ac:dyDescent="0.2">
      <c r="C65" s="81"/>
      <c r="D65" s="81"/>
      <c r="E65" s="81"/>
      <c r="F65" s="81"/>
      <c r="G65" s="81"/>
    </row>
    <row r="66" spans="3:7" s="58" customFormat="1" x14ac:dyDescent="0.2">
      <c r="C66" s="81"/>
      <c r="D66" s="81"/>
      <c r="E66" s="81"/>
      <c r="F66" s="81"/>
      <c r="G66" s="81"/>
    </row>
    <row r="67" spans="3:7" s="58" customFormat="1" x14ac:dyDescent="0.2">
      <c r="C67" s="81"/>
      <c r="D67" s="81"/>
      <c r="E67" s="81"/>
      <c r="F67" s="81"/>
      <c r="G67" s="81"/>
    </row>
    <row r="68" spans="3:7" s="58" customFormat="1" x14ac:dyDescent="0.2">
      <c r="C68" s="81"/>
      <c r="D68" s="81"/>
      <c r="E68" s="81"/>
      <c r="F68" s="81"/>
      <c r="G68" s="81"/>
    </row>
    <row r="69" spans="3:7" s="58" customFormat="1" x14ac:dyDescent="0.2">
      <c r="C69" s="81"/>
      <c r="D69" s="81"/>
      <c r="E69" s="81"/>
      <c r="F69" s="81"/>
      <c r="G69" s="81"/>
    </row>
    <row r="70" spans="3:7" s="58" customFormat="1" x14ac:dyDescent="0.2">
      <c r="C70" s="81"/>
      <c r="D70" s="81"/>
      <c r="E70" s="81"/>
      <c r="F70" s="81"/>
      <c r="G70" s="81"/>
    </row>
    <row r="71" spans="3:7" s="58" customFormat="1" x14ac:dyDescent="0.2">
      <c r="C71" s="81"/>
      <c r="D71" s="81"/>
      <c r="E71" s="81"/>
      <c r="F71" s="81"/>
      <c r="G71" s="81"/>
    </row>
    <row r="72" spans="3:7" s="58" customFormat="1" x14ac:dyDescent="0.2">
      <c r="C72" s="81"/>
      <c r="D72" s="81"/>
      <c r="E72" s="81"/>
      <c r="F72" s="81"/>
      <c r="G72" s="81"/>
    </row>
    <row r="73" spans="3:7" s="58" customFormat="1" x14ac:dyDescent="0.2">
      <c r="C73" s="81"/>
      <c r="D73" s="81"/>
      <c r="E73" s="81"/>
      <c r="F73" s="81"/>
      <c r="G73" s="81"/>
    </row>
    <row r="74" spans="3:7" s="58" customFormat="1" x14ac:dyDescent="0.2">
      <c r="C74" s="81"/>
      <c r="D74" s="81"/>
      <c r="E74" s="81"/>
      <c r="F74" s="81"/>
      <c r="G74" s="81"/>
    </row>
    <row r="75" spans="3:7" s="58" customFormat="1" x14ac:dyDescent="0.2">
      <c r="C75" s="81"/>
      <c r="D75" s="81"/>
      <c r="E75" s="81"/>
      <c r="F75" s="81"/>
      <c r="G75" s="81"/>
    </row>
    <row r="76" spans="3:7" s="58" customFormat="1" x14ac:dyDescent="0.2">
      <c r="C76" s="81"/>
      <c r="D76" s="81"/>
      <c r="E76" s="81"/>
      <c r="F76" s="81"/>
      <c r="G76" s="81"/>
    </row>
    <row r="77" spans="3:7" s="58" customFormat="1" x14ac:dyDescent="0.2">
      <c r="C77" s="81"/>
      <c r="D77" s="81"/>
      <c r="E77" s="81"/>
      <c r="F77" s="81"/>
      <c r="G77" s="81"/>
    </row>
    <row r="78" spans="3:7" s="58" customFormat="1" x14ac:dyDescent="0.2">
      <c r="C78" s="81"/>
      <c r="D78" s="81"/>
      <c r="E78" s="81"/>
      <c r="F78" s="81"/>
      <c r="G78" s="81"/>
    </row>
    <row r="79" spans="3:7" s="58" customFormat="1" x14ac:dyDescent="0.2">
      <c r="C79" s="81"/>
      <c r="D79" s="81"/>
      <c r="E79" s="81"/>
      <c r="F79" s="81"/>
      <c r="G79" s="81"/>
    </row>
    <row r="80" spans="3:7" s="58" customFormat="1" x14ac:dyDescent="0.2">
      <c r="C80" s="81"/>
      <c r="D80" s="81"/>
      <c r="E80" s="81"/>
      <c r="F80" s="81"/>
      <c r="G80" s="81"/>
    </row>
    <row r="81" spans="3:7" s="58" customFormat="1" x14ac:dyDescent="0.2">
      <c r="C81" s="81"/>
      <c r="D81" s="81"/>
      <c r="E81" s="81"/>
      <c r="F81" s="81"/>
      <c r="G81" s="81"/>
    </row>
    <row r="82" spans="3:7" s="58" customFormat="1" x14ac:dyDescent="0.2">
      <c r="C82" s="81"/>
      <c r="D82" s="81"/>
      <c r="E82" s="81"/>
      <c r="F82" s="81"/>
      <c r="G82" s="81"/>
    </row>
    <row r="83" spans="3:7" s="58" customFormat="1" x14ac:dyDescent="0.2">
      <c r="C83" s="81"/>
      <c r="D83" s="81"/>
      <c r="E83" s="81"/>
      <c r="F83" s="81"/>
      <c r="G83" s="81"/>
    </row>
    <row r="84" spans="3:7" s="58" customFormat="1" x14ac:dyDescent="0.2">
      <c r="C84" s="81"/>
      <c r="D84" s="81"/>
      <c r="E84" s="81"/>
      <c r="F84" s="81"/>
      <c r="G84" s="81"/>
    </row>
    <row r="85" spans="3:7" s="58" customFormat="1" x14ac:dyDescent="0.2">
      <c r="C85" s="81"/>
      <c r="D85" s="81"/>
      <c r="E85" s="81"/>
      <c r="F85" s="81"/>
      <c r="G85" s="81"/>
    </row>
    <row r="86" spans="3:7" s="58" customFormat="1" x14ac:dyDescent="0.2">
      <c r="C86" s="81"/>
      <c r="D86" s="81"/>
      <c r="E86" s="81"/>
      <c r="F86" s="81"/>
      <c r="G86" s="81"/>
    </row>
    <row r="87" spans="3:7" s="58" customFormat="1" x14ac:dyDescent="0.2">
      <c r="C87" s="81"/>
      <c r="D87" s="81"/>
      <c r="E87" s="81"/>
      <c r="F87" s="81"/>
      <c r="G87" s="81"/>
    </row>
    <row r="88" spans="3:7" s="58" customFormat="1" x14ac:dyDescent="0.2">
      <c r="C88" s="81"/>
      <c r="D88" s="81"/>
      <c r="E88" s="81"/>
      <c r="F88" s="81"/>
      <c r="G88" s="81"/>
    </row>
    <row r="89" spans="3:7" s="58" customFormat="1" x14ac:dyDescent="0.2">
      <c r="C89" s="81"/>
      <c r="D89" s="81"/>
      <c r="E89" s="81"/>
      <c r="F89" s="81"/>
      <c r="G89" s="81"/>
    </row>
    <row r="90" spans="3:7" s="58" customFormat="1" x14ac:dyDescent="0.2">
      <c r="C90" s="81"/>
      <c r="D90" s="81"/>
      <c r="E90" s="81"/>
      <c r="F90" s="81"/>
      <c r="G90" s="81"/>
    </row>
    <row r="91" spans="3:7" s="58" customFormat="1" x14ac:dyDescent="0.2">
      <c r="C91" s="81"/>
      <c r="D91" s="81"/>
      <c r="E91" s="81"/>
      <c r="F91" s="81"/>
      <c r="G91" s="81"/>
    </row>
    <row r="92" spans="3:7" s="58" customFormat="1" x14ac:dyDescent="0.2">
      <c r="C92" s="81"/>
      <c r="D92" s="81"/>
      <c r="E92" s="81"/>
      <c r="F92" s="81"/>
      <c r="G92" s="81"/>
    </row>
    <row r="93" spans="3:7" s="58" customFormat="1" x14ac:dyDescent="0.2">
      <c r="C93" s="81"/>
      <c r="D93" s="81"/>
      <c r="E93" s="81"/>
      <c r="F93" s="81"/>
      <c r="G93" s="81"/>
    </row>
    <row r="94" spans="3:7" s="58" customFormat="1" x14ac:dyDescent="0.2">
      <c r="C94" s="81"/>
      <c r="D94" s="81"/>
      <c r="E94" s="81"/>
      <c r="F94" s="81"/>
      <c r="G94" s="81"/>
    </row>
    <row r="95" spans="3:7" s="58" customFormat="1" x14ac:dyDescent="0.2">
      <c r="C95" s="81"/>
      <c r="D95" s="81"/>
      <c r="E95" s="81"/>
      <c r="F95" s="81"/>
      <c r="G95" s="81"/>
    </row>
    <row r="96" spans="3:7" s="58" customFormat="1" x14ac:dyDescent="0.2">
      <c r="C96" s="81"/>
      <c r="D96" s="81"/>
      <c r="E96" s="81"/>
      <c r="F96" s="81"/>
      <c r="G96" s="81"/>
    </row>
    <row r="97" spans="3:7" s="58" customFormat="1" x14ac:dyDescent="0.2">
      <c r="C97" s="81"/>
      <c r="D97" s="81"/>
      <c r="E97" s="81"/>
      <c r="F97" s="81"/>
      <c r="G97" s="81"/>
    </row>
    <row r="98" spans="3:7" s="58" customFormat="1" x14ac:dyDescent="0.2">
      <c r="C98" s="81"/>
      <c r="D98" s="81"/>
      <c r="E98" s="81"/>
      <c r="F98" s="81"/>
      <c r="G98" s="81"/>
    </row>
    <row r="99" spans="3:7" s="58" customFormat="1" x14ac:dyDescent="0.2">
      <c r="C99" s="81"/>
      <c r="D99" s="81"/>
      <c r="E99" s="81"/>
      <c r="F99" s="81"/>
      <c r="G99" s="81"/>
    </row>
    <row r="100" spans="3:7" s="58" customFormat="1" x14ac:dyDescent="0.2">
      <c r="C100" s="81"/>
      <c r="D100" s="81"/>
      <c r="E100" s="81"/>
      <c r="F100" s="81"/>
      <c r="G100" s="81"/>
    </row>
    <row r="101" spans="3:7" s="58" customFormat="1" x14ac:dyDescent="0.2">
      <c r="C101" s="81"/>
      <c r="D101" s="81"/>
      <c r="E101" s="81"/>
      <c r="F101" s="81"/>
      <c r="G101" s="81"/>
    </row>
    <row r="102" spans="3:7" s="58" customFormat="1" x14ac:dyDescent="0.2">
      <c r="C102" s="81"/>
      <c r="D102" s="81"/>
      <c r="E102" s="81"/>
      <c r="F102" s="81"/>
      <c r="G102" s="81"/>
    </row>
    <row r="103" spans="3:7" s="58" customFormat="1" x14ac:dyDescent="0.2">
      <c r="C103" s="81"/>
      <c r="D103" s="81"/>
      <c r="E103" s="81"/>
      <c r="F103" s="81"/>
      <c r="G103" s="81"/>
    </row>
    <row r="104" spans="3:7" s="58" customFormat="1" x14ac:dyDescent="0.2">
      <c r="C104" s="81"/>
      <c r="D104" s="81"/>
      <c r="E104" s="81"/>
      <c r="F104" s="81"/>
      <c r="G104" s="81"/>
    </row>
    <row r="105" spans="3:7" s="58" customFormat="1" x14ac:dyDescent="0.2">
      <c r="C105" s="81"/>
      <c r="D105" s="81"/>
      <c r="E105" s="81"/>
      <c r="F105" s="81"/>
      <c r="G105" s="81"/>
    </row>
    <row r="106" spans="3:7" s="58" customFormat="1" x14ac:dyDescent="0.2">
      <c r="C106" s="81"/>
      <c r="D106" s="81"/>
      <c r="E106" s="81"/>
      <c r="F106" s="81"/>
      <c r="G106" s="81"/>
    </row>
    <row r="107" spans="3:7" s="58" customFormat="1" x14ac:dyDescent="0.2">
      <c r="C107" s="81"/>
      <c r="D107" s="81"/>
      <c r="E107" s="81"/>
      <c r="F107" s="81"/>
      <c r="G107" s="81"/>
    </row>
    <row r="108" spans="3:7" s="58" customFormat="1" x14ac:dyDescent="0.2">
      <c r="C108" s="81"/>
      <c r="D108" s="81"/>
      <c r="E108" s="81"/>
      <c r="F108" s="81"/>
      <c r="G108" s="81"/>
    </row>
    <row r="109" spans="3:7" s="58" customFormat="1" x14ac:dyDescent="0.2">
      <c r="C109" s="81"/>
      <c r="D109" s="81"/>
      <c r="E109" s="81"/>
      <c r="F109" s="81"/>
      <c r="G109" s="81"/>
    </row>
    <row r="110" spans="3:7" s="58" customFormat="1" x14ac:dyDescent="0.2">
      <c r="C110" s="81"/>
      <c r="D110" s="81"/>
      <c r="E110" s="81"/>
      <c r="F110" s="81"/>
      <c r="G110" s="81"/>
    </row>
    <row r="111" spans="3:7" s="58" customFormat="1" x14ac:dyDescent="0.2">
      <c r="C111" s="81"/>
      <c r="D111" s="81"/>
      <c r="E111" s="81"/>
      <c r="F111" s="81"/>
      <c r="G111" s="81"/>
    </row>
    <row r="112" spans="3:7" s="58" customFormat="1" x14ac:dyDescent="0.2">
      <c r="C112" s="81"/>
      <c r="D112" s="81"/>
      <c r="E112" s="81"/>
      <c r="F112" s="81"/>
      <c r="G112" s="81"/>
    </row>
    <row r="113" spans="3:7" s="58" customFormat="1" x14ac:dyDescent="0.2">
      <c r="C113" s="81"/>
      <c r="D113" s="81"/>
      <c r="E113" s="81"/>
      <c r="F113" s="81"/>
      <c r="G113" s="81"/>
    </row>
    <row r="114" spans="3:7" s="58" customFormat="1" x14ac:dyDescent="0.2">
      <c r="C114" s="81"/>
      <c r="D114" s="81"/>
      <c r="E114" s="81"/>
      <c r="F114" s="81"/>
      <c r="G114" s="81"/>
    </row>
    <row r="115" spans="3:7" s="58" customFormat="1" x14ac:dyDescent="0.2">
      <c r="C115" s="81"/>
      <c r="D115" s="81"/>
      <c r="E115" s="81"/>
      <c r="F115" s="81"/>
      <c r="G115" s="81"/>
    </row>
    <row r="116" spans="3:7" s="58" customFormat="1" x14ac:dyDescent="0.2">
      <c r="C116" s="81"/>
      <c r="D116" s="81"/>
      <c r="E116" s="81"/>
      <c r="F116" s="81"/>
      <c r="G116" s="81"/>
    </row>
    <row r="117" spans="3:7" s="58" customFormat="1" x14ac:dyDescent="0.2">
      <c r="C117" s="81"/>
      <c r="D117" s="81"/>
      <c r="E117" s="81"/>
      <c r="F117" s="81"/>
      <c r="G117" s="81"/>
    </row>
    <row r="118" spans="3:7" s="58" customFormat="1" x14ac:dyDescent="0.2">
      <c r="C118" s="81"/>
      <c r="D118" s="81"/>
      <c r="E118" s="81"/>
      <c r="F118" s="81"/>
      <c r="G118" s="81"/>
    </row>
    <row r="119" spans="3:7" s="58" customFormat="1" x14ac:dyDescent="0.2">
      <c r="C119" s="81"/>
      <c r="D119" s="81"/>
      <c r="E119" s="81"/>
      <c r="F119" s="81"/>
      <c r="G119" s="81"/>
    </row>
    <row r="120" spans="3:7" s="58" customFormat="1" x14ac:dyDescent="0.2">
      <c r="C120" s="81"/>
      <c r="D120" s="81"/>
      <c r="E120" s="81"/>
      <c r="F120" s="81"/>
      <c r="G120" s="81"/>
    </row>
    <row r="121" spans="3:7" s="58" customFormat="1" x14ac:dyDescent="0.2">
      <c r="C121" s="81"/>
      <c r="D121" s="81"/>
      <c r="E121" s="81"/>
      <c r="F121" s="81"/>
      <c r="G121" s="81"/>
    </row>
    <row r="122" spans="3:7" s="58" customFormat="1" x14ac:dyDescent="0.2">
      <c r="C122" s="81"/>
      <c r="D122" s="81"/>
      <c r="E122" s="81"/>
      <c r="F122" s="81"/>
      <c r="G122" s="81"/>
    </row>
    <row r="123" spans="3:7" s="58" customFormat="1" x14ac:dyDescent="0.2">
      <c r="C123" s="81"/>
      <c r="D123" s="81"/>
      <c r="E123" s="81"/>
      <c r="F123" s="81"/>
      <c r="G123" s="81"/>
    </row>
    <row r="124" spans="3:7" s="58" customFormat="1" x14ac:dyDescent="0.2">
      <c r="C124" s="81"/>
      <c r="D124" s="81"/>
      <c r="E124" s="81"/>
      <c r="F124" s="81"/>
      <c r="G124" s="81"/>
    </row>
    <row r="125" spans="3:7" s="58" customFormat="1" x14ac:dyDescent="0.2">
      <c r="C125" s="81"/>
      <c r="D125" s="81"/>
      <c r="E125" s="81"/>
      <c r="F125" s="81"/>
      <c r="G125" s="81"/>
    </row>
    <row r="126" spans="3:7" s="58" customFormat="1" x14ac:dyDescent="0.2">
      <c r="C126" s="81"/>
      <c r="D126" s="81"/>
      <c r="E126" s="81"/>
      <c r="F126" s="81"/>
      <c r="G126" s="81"/>
    </row>
    <row r="127" spans="3:7" s="58" customFormat="1" x14ac:dyDescent="0.2">
      <c r="C127" s="81"/>
      <c r="D127" s="81"/>
      <c r="E127" s="81"/>
      <c r="F127" s="81"/>
      <c r="G127" s="81"/>
    </row>
    <row r="128" spans="3:7" s="58" customFormat="1" x14ac:dyDescent="0.2">
      <c r="C128" s="81"/>
      <c r="D128" s="81"/>
      <c r="E128" s="81"/>
      <c r="F128" s="81"/>
      <c r="G128" s="81"/>
    </row>
    <row r="129" spans="3:7" s="58" customFormat="1" x14ac:dyDescent="0.2">
      <c r="C129" s="81"/>
      <c r="D129" s="81"/>
      <c r="E129" s="81"/>
      <c r="F129" s="81"/>
      <c r="G129" s="81"/>
    </row>
    <row r="130" spans="3:7" s="58" customFormat="1" x14ac:dyDescent="0.2">
      <c r="C130" s="81"/>
      <c r="D130" s="81"/>
      <c r="E130" s="81"/>
      <c r="F130" s="81"/>
      <c r="G130" s="81"/>
    </row>
    <row r="131" spans="3:7" s="58" customFormat="1" x14ac:dyDescent="0.2">
      <c r="C131" s="81"/>
      <c r="D131" s="81"/>
      <c r="E131" s="81"/>
      <c r="F131" s="81"/>
      <c r="G131" s="81"/>
    </row>
    <row r="132" spans="3:7" s="58" customFormat="1" x14ac:dyDescent="0.2">
      <c r="C132" s="81"/>
      <c r="D132" s="81"/>
      <c r="E132" s="81"/>
      <c r="F132" s="81"/>
      <c r="G132" s="81"/>
    </row>
    <row r="133" spans="3:7" s="58" customFormat="1" x14ac:dyDescent="0.2">
      <c r="C133" s="81"/>
      <c r="D133" s="81"/>
      <c r="E133" s="81"/>
      <c r="F133" s="81"/>
      <c r="G133" s="81"/>
    </row>
    <row r="134" spans="3:7" s="58" customFormat="1" x14ac:dyDescent="0.2">
      <c r="C134" s="81"/>
      <c r="D134" s="81"/>
      <c r="E134" s="81"/>
      <c r="F134" s="81"/>
      <c r="G134" s="81"/>
    </row>
    <row r="135" spans="3:7" s="58" customFormat="1" x14ac:dyDescent="0.2">
      <c r="C135" s="81"/>
      <c r="D135" s="81"/>
      <c r="E135" s="81"/>
      <c r="F135" s="81"/>
      <c r="G135" s="81"/>
    </row>
    <row r="136" spans="3:7" s="58" customFormat="1" x14ac:dyDescent="0.2">
      <c r="C136" s="81"/>
      <c r="D136" s="81"/>
      <c r="E136" s="81"/>
      <c r="F136" s="81"/>
      <c r="G136" s="81"/>
    </row>
    <row r="137" spans="3:7" s="58" customFormat="1" x14ac:dyDescent="0.2">
      <c r="C137" s="81"/>
      <c r="D137" s="81"/>
      <c r="E137" s="81"/>
      <c r="F137" s="81"/>
      <c r="G137" s="81"/>
    </row>
    <row r="138" spans="3:7" s="58" customFormat="1" x14ac:dyDescent="0.2">
      <c r="C138" s="81"/>
      <c r="D138" s="81"/>
      <c r="E138" s="81"/>
      <c r="F138" s="81"/>
      <c r="G138" s="81"/>
    </row>
    <row r="139" spans="3:7" s="58" customFormat="1" x14ac:dyDescent="0.2">
      <c r="C139" s="81"/>
      <c r="D139" s="81"/>
      <c r="E139" s="81"/>
      <c r="F139" s="81"/>
      <c r="G139" s="81"/>
    </row>
    <row r="140" spans="3:7" s="58" customFormat="1" x14ac:dyDescent="0.2">
      <c r="C140" s="81"/>
      <c r="D140" s="81"/>
      <c r="E140" s="81"/>
      <c r="F140" s="81"/>
      <c r="G140" s="81"/>
    </row>
    <row r="141" spans="3:7" s="58" customFormat="1" x14ac:dyDescent="0.2">
      <c r="C141" s="81"/>
      <c r="D141" s="81"/>
      <c r="E141" s="81"/>
      <c r="F141" s="81"/>
      <c r="G141" s="81"/>
    </row>
    <row r="142" spans="3:7" s="58" customFormat="1" x14ac:dyDescent="0.2">
      <c r="C142" s="81"/>
      <c r="D142" s="81"/>
      <c r="E142" s="81"/>
      <c r="F142" s="81"/>
      <c r="G142" s="81"/>
    </row>
    <row r="143" spans="3:7" s="58" customFormat="1" x14ac:dyDescent="0.2">
      <c r="C143" s="81"/>
      <c r="D143" s="81"/>
      <c r="E143" s="81"/>
      <c r="F143" s="81"/>
      <c r="G143" s="81"/>
    </row>
    <row r="144" spans="3:7" s="58" customFormat="1" x14ac:dyDescent="0.2">
      <c r="C144" s="81"/>
      <c r="D144" s="81"/>
      <c r="E144" s="81"/>
      <c r="F144" s="81"/>
      <c r="G144" s="81"/>
    </row>
    <row r="145" spans="3:7" s="58" customFormat="1" x14ac:dyDescent="0.2">
      <c r="C145" s="81"/>
      <c r="D145" s="81"/>
      <c r="E145" s="81"/>
      <c r="F145" s="81"/>
      <c r="G145" s="81"/>
    </row>
    <row r="146" spans="3:7" s="58" customFormat="1" x14ac:dyDescent="0.2">
      <c r="C146" s="81"/>
      <c r="D146" s="81"/>
      <c r="E146" s="81"/>
      <c r="F146" s="81"/>
      <c r="G146" s="81"/>
    </row>
    <row r="147" spans="3:7" s="58" customFormat="1" x14ac:dyDescent="0.2">
      <c r="C147" s="81"/>
      <c r="D147" s="81"/>
      <c r="E147" s="81"/>
      <c r="F147" s="81"/>
      <c r="G147" s="81"/>
    </row>
    <row r="148" spans="3:7" s="58" customFormat="1" x14ac:dyDescent="0.2">
      <c r="C148" s="81"/>
      <c r="D148" s="81"/>
      <c r="E148" s="81"/>
      <c r="F148" s="81"/>
      <c r="G148" s="81"/>
    </row>
    <row r="149" spans="3:7" s="58" customFormat="1" x14ac:dyDescent="0.2">
      <c r="C149" s="81"/>
      <c r="D149" s="81"/>
      <c r="E149" s="81"/>
      <c r="F149" s="81"/>
      <c r="G149" s="81"/>
    </row>
    <row r="150" spans="3:7" s="58" customFormat="1" x14ac:dyDescent="0.2">
      <c r="C150" s="81"/>
      <c r="D150" s="81"/>
      <c r="E150" s="81"/>
      <c r="F150" s="81"/>
      <c r="G150" s="81"/>
    </row>
    <row r="151" spans="3:7" s="58" customFormat="1" x14ac:dyDescent="0.2">
      <c r="C151" s="81"/>
      <c r="D151" s="81"/>
      <c r="E151" s="81"/>
      <c r="F151" s="81"/>
      <c r="G151" s="81"/>
    </row>
    <row r="152" spans="3:7" s="58" customFormat="1" x14ac:dyDescent="0.2">
      <c r="C152" s="81"/>
      <c r="D152" s="81"/>
      <c r="E152" s="81"/>
      <c r="F152" s="81"/>
      <c r="G152" s="81"/>
    </row>
    <row r="153" spans="3:7" s="58" customFormat="1" x14ac:dyDescent="0.2">
      <c r="C153" s="81"/>
      <c r="D153" s="81"/>
      <c r="E153" s="81"/>
      <c r="F153" s="81"/>
      <c r="G153" s="81"/>
    </row>
    <row r="154" spans="3:7" s="58" customFormat="1" x14ac:dyDescent="0.2">
      <c r="C154" s="81"/>
      <c r="D154" s="81"/>
      <c r="E154" s="81"/>
      <c r="F154" s="81"/>
      <c r="G154" s="81"/>
    </row>
    <row r="155" spans="3:7" s="58" customFormat="1" x14ac:dyDescent="0.2">
      <c r="C155" s="81"/>
      <c r="D155" s="81"/>
      <c r="E155" s="81"/>
      <c r="F155" s="81"/>
      <c r="G155" s="81"/>
    </row>
    <row r="156" spans="3:7" s="58" customFormat="1" x14ac:dyDescent="0.2">
      <c r="C156" s="81"/>
      <c r="D156" s="81"/>
      <c r="E156" s="81"/>
      <c r="F156" s="81"/>
      <c r="G156" s="81"/>
    </row>
    <row r="157" spans="3:7" s="58" customFormat="1" x14ac:dyDescent="0.2">
      <c r="C157" s="83"/>
      <c r="D157" s="83"/>
      <c r="E157" s="83"/>
      <c r="F157" s="83"/>
      <c r="G157" s="83"/>
    </row>
  </sheetData>
  <mergeCells count="4">
    <mergeCell ref="C11:G11"/>
    <mergeCell ref="C17:G17"/>
    <mergeCell ref="C18:G18"/>
    <mergeCell ref="C19:G19"/>
  </mergeCells>
  <printOptions horizontalCentered="1"/>
  <pageMargins left="0.19685039370078741" right="0.19685039370078741" top="0.39370078740157483" bottom="0.39370078740157483" header="0.19685039370078741" footer="0.19685039370078741"/>
  <pageSetup paperSize="9" orientation="portrait" cellComments="asDisplaye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95"/>
  <sheetViews>
    <sheetView showGridLines="0" view="pageBreakPreview" topLeftCell="A76" zoomScaleNormal="100" zoomScaleSheetLayoutView="100" workbookViewId="0">
      <selection activeCell="B88" sqref="B88:E88"/>
    </sheetView>
  </sheetViews>
  <sheetFormatPr defaultColWidth="9.140625" defaultRowHeight="15" x14ac:dyDescent="0.25"/>
  <cols>
    <col min="1" max="1" width="3.7109375" style="133" customWidth="1"/>
    <col min="2" max="2" width="26.5703125" style="133" customWidth="1"/>
    <col min="3" max="3" width="26.140625" style="133" customWidth="1"/>
    <col min="4" max="4" width="29.140625" style="133" customWidth="1"/>
    <col min="5" max="5" width="26.28515625" style="133" customWidth="1"/>
    <col min="6" max="6" width="3.7109375" style="133" customWidth="1"/>
    <col min="7" max="7" width="10.7109375" style="136" customWidth="1"/>
    <col min="8" max="16384" width="9.140625" style="133"/>
  </cols>
  <sheetData>
    <row r="1" spans="2:7" ht="9" customHeight="1" x14ac:dyDescent="0.25"/>
    <row r="2" spans="2:7" x14ac:dyDescent="0.25">
      <c r="B2" s="154" t="s">
        <v>126</v>
      </c>
      <c r="C2" s="154"/>
      <c r="D2" s="154"/>
      <c r="E2" s="154"/>
    </row>
    <row r="3" spans="2:7" ht="9" customHeight="1" x14ac:dyDescent="0.25">
      <c r="B3" s="175"/>
      <c r="C3" s="175"/>
      <c r="D3" s="175"/>
      <c r="E3" s="175"/>
    </row>
    <row r="4" spans="2:7" ht="31.5" customHeight="1" x14ac:dyDescent="0.25">
      <c r="B4" s="245" t="s">
        <v>127</v>
      </c>
      <c r="C4" s="245"/>
      <c r="D4" s="245"/>
      <c r="E4" s="245"/>
      <c r="G4" s="49"/>
    </row>
    <row r="5" spans="2:7" ht="35.25" customHeight="1" x14ac:dyDescent="0.25">
      <c r="B5" s="227" t="s">
        <v>128</v>
      </c>
      <c r="C5" s="227"/>
      <c r="D5" s="227"/>
      <c r="E5" s="227"/>
      <c r="F5" s="227"/>
    </row>
    <row r="6" spans="2:7" ht="120" customHeight="1" x14ac:dyDescent="0.25">
      <c r="B6" s="228"/>
      <c r="C6" s="229"/>
      <c r="D6" s="229"/>
      <c r="E6" s="229"/>
      <c r="F6" s="230"/>
    </row>
    <row r="8" spans="2:7" ht="34.5" customHeight="1" x14ac:dyDescent="0.25">
      <c r="B8" s="245" t="s">
        <v>129</v>
      </c>
      <c r="C8" s="245"/>
      <c r="D8" s="245"/>
      <c r="E8" s="245"/>
      <c r="G8" s="49"/>
    </row>
    <row r="9" spans="2:7" x14ac:dyDescent="0.25">
      <c r="B9" s="227" t="s">
        <v>64</v>
      </c>
      <c r="C9" s="227"/>
      <c r="D9" s="227"/>
      <c r="E9" s="227"/>
      <c r="F9" s="227"/>
    </row>
    <row r="10" spans="2:7" ht="120" customHeight="1" x14ac:dyDescent="0.25">
      <c r="B10" s="228"/>
      <c r="C10" s="229"/>
      <c r="D10" s="229"/>
      <c r="E10" s="229"/>
      <c r="F10" s="230"/>
    </row>
    <row r="12" spans="2:7" ht="30.75" customHeight="1" x14ac:dyDescent="0.25">
      <c r="B12" s="245" t="s">
        <v>130</v>
      </c>
      <c r="C12" s="245"/>
      <c r="D12" s="245"/>
      <c r="E12" s="245"/>
      <c r="F12" s="160"/>
      <c r="G12" s="49"/>
    </row>
    <row r="13" spans="2:7" x14ac:dyDescent="0.25">
      <c r="B13" s="227" t="s">
        <v>64</v>
      </c>
      <c r="C13" s="227"/>
      <c r="D13" s="227"/>
      <c r="E13" s="227"/>
      <c r="F13" s="227"/>
    </row>
    <row r="14" spans="2:7" ht="62.25" customHeight="1" x14ac:dyDescent="0.25">
      <c r="B14" s="228"/>
      <c r="C14" s="229"/>
      <c r="D14" s="229"/>
      <c r="E14" s="229"/>
      <c r="F14" s="230"/>
    </row>
    <row r="16" spans="2:7" ht="30.75" customHeight="1" x14ac:dyDescent="0.25">
      <c r="B16" s="245" t="s">
        <v>131</v>
      </c>
      <c r="C16" s="245"/>
      <c r="D16" s="245"/>
      <c r="E16" s="245"/>
      <c r="F16" s="160"/>
      <c r="G16" s="49"/>
    </row>
    <row r="17" spans="2:7" x14ac:dyDescent="0.25">
      <c r="B17" s="227" t="s">
        <v>64</v>
      </c>
      <c r="C17" s="227"/>
      <c r="D17" s="227"/>
      <c r="E17" s="227"/>
      <c r="F17" s="227"/>
    </row>
    <row r="18" spans="2:7" ht="69" customHeight="1" x14ac:dyDescent="0.25">
      <c r="B18" s="228"/>
      <c r="C18" s="229"/>
      <c r="D18" s="229"/>
      <c r="E18" s="229"/>
      <c r="F18" s="230"/>
    </row>
    <row r="20" spans="2:7" ht="41.25" customHeight="1" x14ac:dyDescent="0.25">
      <c r="B20" s="245" t="s">
        <v>132</v>
      </c>
      <c r="C20" s="245"/>
      <c r="D20" s="245"/>
      <c r="E20" s="245"/>
      <c r="G20" s="133"/>
    </row>
    <row r="21" spans="2:7" ht="21" customHeight="1" x14ac:dyDescent="0.25">
      <c r="B21" s="246" t="s">
        <v>133</v>
      </c>
      <c r="C21" s="246"/>
      <c r="D21" s="246"/>
      <c r="E21" s="246"/>
      <c r="G21" s="49"/>
    </row>
    <row r="22" spans="2:7" ht="6.75" customHeight="1" x14ac:dyDescent="0.25">
      <c r="B22" s="177"/>
      <c r="C22" s="177"/>
      <c r="D22" s="177"/>
      <c r="E22" s="177"/>
      <c r="G22" s="133"/>
    </row>
    <row r="23" spans="2:7" ht="21.75" customHeight="1" x14ac:dyDescent="0.25">
      <c r="B23" s="246" t="s">
        <v>134</v>
      </c>
      <c r="C23" s="246"/>
      <c r="D23" s="246"/>
      <c r="E23" s="246"/>
      <c r="G23" s="49"/>
    </row>
    <row r="24" spans="2:7" ht="6.75" customHeight="1" x14ac:dyDescent="0.25">
      <c r="B24" s="177"/>
      <c r="C24" s="177"/>
      <c r="D24" s="177"/>
      <c r="E24" s="177"/>
      <c r="G24" s="133"/>
    </row>
    <row r="25" spans="2:7" ht="19.5" customHeight="1" x14ac:dyDescent="0.25">
      <c r="B25" s="246" t="s">
        <v>135</v>
      </c>
      <c r="C25" s="246"/>
      <c r="D25" s="246"/>
      <c r="E25" s="246"/>
      <c r="G25" s="49"/>
    </row>
    <row r="26" spans="2:7" ht="6.75" customHeight="1" x14ac:dyDescent="0.25">
      <c r="B26" s="177"/>
      <c r="C26" s="177"/>
      <c r="D26" s="177"/>
      <c r="E26" s="177"/>
      <c r="G26" s="133"/>
    </row>
    <row r="27" spans="2:7" ht="31.5" customHeight="1" x14ac:dyDescent="0.25">
      <c r="B27" s="246" t="s">
        <v>136</v>
      </c>
      <c r="C27" s="246"/>
      <c r="D27" s="246"/>
      <c r="E27" s="246"/>
      <c r="G27" s="49"/>
    </row>
    <row r="28" spans="2:7" x14ac:dyDescent="0.25">
      <c r="B28" s="227" t="s">
        <v>137</v>
      </c>
      <c r="C28" s="227"/>
      <c r="D28" s="227"/>
      <c r="E28" s="227"/>
      <c r="F28" s="227"/>
    </row>
    <row r="29" spans="2:7" ht="120" customHeight="1" x14ac:dyDescent="0.25">
      <c r="B29" s="228"/>
      <c r="C29" s="229"/>
      <c r="D29" s="229"/>
      <c r="E29" s="229"/>
      <c r="F29" s="230"/>
    </row>
    <row r="31" spans="2:7" ht="35.25" customHeight="1" x14ac:dyDescent="0.25">
      <c r="B31" s="189" t="s">
        <v>138</v>
      </c>
      <c r="C31" s="189"/>
      <c r="D31" s="189"/>
      <c r="E31" s="189"/>
      <c r="G31" s="133"/>
    </row>
    <row r="32" spans="2:7" ht="27" customHeight="1" x14ac:dyDescent="0.25">
      <c r="B32" s="246" t="s">
        <v>139</v>
      </c>
      <c r="C32" s="246"/>
      <c r="D32" s="246"/>
      <c r="E32" s="246"/>
      <c r="G32" s="49"/>
    </row>
    <row r="33" spans="2:7" ht="8.25" customHeight="1" x14ac:dyDescent="0.25">
      <c r="B33" s="177"/>
      <c r="C33" s="177"/>
      <c r="D33" s="177"/>
      <c r="E33" s="177"/>
      <c r="G33" s="133"/>
    </row>
    <row r="34" spans="2:7" ht="18.75" customHeight="1" x14ac:dyDescent="0.25">
      <c r="B34" s="246" t="s">
        <v>140</v>
      </c>
      <c r="C34" s="246"/>
      <c r="D34" s="246"/>
      <c r="E34" s="246"/>
      <c r="G34" s="49"/>
    </row>
    <row r="35" spans="2:7" ht="8.25" customHeight="1" x14ac:dyDescent="0.25">
      <c r="B35" s="177"/>
      <c r="C35" s="177"/>
      <c r="D35" s="177"/>
      <c r="E35" s="177"/>
      <c r="G35" s="133"/>
    </row>
    <row r="36" spans="2:7" ht="20.25" customHeight="1" x14ac:dyDescent="0.25">
      <c r="B36" s="246" t="s">
        <v>141</v>
      </c>
      <c r="C36" s="246"/>
      <c r="D36" s="246"/>
      <c r="E36" s="246"/>
      <c r="G36" s="49"/>
    </row>
    <row r="37" spans="2:7" ht="8.25" customHeight="1" x14ac:dyDescent="0.25">
      <c r="B37" s="177"/>
      <c r="C37" s="177"/>
      <c r="D37" s="177"/>
      <c r="E37" s="177"/>
      <c r="G37" s="133"/>
    </row>
    <row r="38" spans="2:7" ht="27.75" customHeight="1" x14ac:dyDescent="0.25">
      <c r="B38" s="246" t="s">
        <v>142</v>
      </c>
      <c r="C38" s="246"/>
      <c r="D38" s="246"/>
      <c r="E38" s="246"/>
      <c r="G38" s="49"/>
    </row>
    <row r="39" spans="2:7" ht="21" customHeight="1" x14ac:dyDescent="0.25">
      <c r="B39" s="222" t="s">
        <v>137</v>
      </c>
      <c r="C39" s="222"/>
      <c r="D39" s="222"/>
      <c r="E39" s="222"/>
      <c r="F39" s="222"/>
    </row>
    <row r="40" spans="2:7" ht="99.95" customHeight="1" x14ac:dyDescent="0.25">
      <c r="B40" s="228"/>
      <c r="C40" s="229"/>
      <c r="D40" s="229"/>
      <c r="E40" s="229"/>
      <c r="F40" s="230"/>
    </row>
    <row r="42" spans="2:7" s="129" customFormat="1" ht="12.75" customHeight="1" x14ac:dyDescent="0.2">
      <c r="B42" s="147" t="s">
        <v>143</v>
      </c>
      <c r="C42" s="147"/>
      <c r="D42" s="147"/>
      <c r="E42" s="147"/>
    </row>
    <row r="43" spans="2:7" s="143" customFormat="1" ht="20.25" customHeight="1" x14ac:dyDescent="0.2">
      <c r="B43" s="247" t="s">
        <v>221</v>
      </c>
      <c r="C43" s="247"/>
      <c r="D43" s="247"/>
      <c r="E43" s="247"/>
      <c r="F43" s="174"/>
      <c r="G43" s="144"/>
    </row>
    <row r="44" spans="2:7" s="143" customFormat="1" ht="14.25" x14ac:dyDescent="0.2">
      <c r="B44" s="156" t="s">
        <v>144</v>
      </c>
      <c r="C44" s="156" t="s">
        <v>85</v>
      </c>
      <c r="D44" s="156" t="s">
        <v>145</v>
      </c>
      <c r="E44" s="156" t="s">
        <v>85</v>
      </c>
      <c r="F44" s="174"/>
      <c r="G44" s="144"/>
    </row>
    <row r="45" spans="2:7" s="143" customFormat="1" ht="70.5" customHeight="1" x14ac:dyDescent="0.2">
      <c r="B45" s="176" t="s">
        <v>146</v>
      </c>
      <c r="C45" s="135"/>
      <c r="D45" s="176" t="s">
        <v>147</v>
      </c>
      <c r="E45" s="135"/>
      <c r="F45" s="174"/>
      <c r="G45" s="144"/>
    </row>
    <row r="46" spans="2:7" s="143" customFormat="1" ht="42.75" customHeight="1" x14ac:dyDescent="0.2">
      <c r="B46" s="176" t="s">
        <v>148</v>
      </c>
      <c r="C46" s="135"/>
      <c r="D46" s="176" t="s">
        <v>149</v>
      </c>
      <c r="E46" s="135"/>
      <c r="F46" s="174"/>
      <c r="G46" s="144"/>
    </row>
    <row r="47" spans="2:7" s="143" customFormat="1" ht="44.25" customHeight="1" x14ac:dyDescent="0.2">
      <c r="B47" s="176" t="s">
        <v>150</v>
      </c>
      <c r="C47" s="135"/>
      <c r="D47" s="176" t="s">
        <v>151</v>
      </c>
      <c r="E47" s="135"/>
      <c r="F47" s="174"/>
      <c r="G47" s="144"/>
    </row>
    <row r="48" spans="2:7" s="143" customFormat="1" ht="42.75" customHeight="1" x14ac:dyDescent="0.2">
      <c r="B48" s="176" t="s">
        <v>152</v>
      </c>
      <c r="C48" s="135"/>
      <c r="D48" s="176" t="s">
        <v>153</v>
      </c>
      <c r="E48" s="135"/>
      <c r="F48" s="174"/>
      <c r="G48" s="144"/>
    </row>
    <row r="49" spans="2:7" s="143" customFormat="1" ht="31.5" customHeight="1" x14ac:dyDescent="0.2">
      <c r="B49" s="145" t="s">
        <v>154</v>
      </c>
      <c r="C49" s="135"/>
      <c r="D49" s="145" t="s">
        <v>155</v>
      </c>
      <c r="E49" s="135"/>
      <c r="F49" s="174"/>
      <c r="G49" s="144"/>
    </row>
    <row r="50" spans="2:7" s="129" customFormat="1" ht="12.75" x14ac:dyDescent="0.2"/>
    <row r="51" spans="2:7" ht="41.25" customHeight="1" x14ac:dyDescent="0.25">
      <c r="B51" s="189" t="s">
        <v>156</v>
      </c>
      <c r="C51" s="189"/>
      <c r="D51" s="189"/>
      <c r="E51" s="189"/>
      <c r="G51" s="49"/>
    </row>
    <row r="52" spans="2:7" x14ac:dyDescent="0.25">
      <c r="B52" s="227" t="s">
        <v>157</v>
      </c>
      <c r="C52" s="227"/>
      <c r="D52" s="227"/>
      <c r="E52" s="227"/>
      <c r="F52" s="227"/>
    </row>
    <row r="53" spans="2:7" ht="103.5" customHeight="1" x14ac:dyDescent="0.25">
      <c r="B53" s="228"/>
      <c r="C53" s="229"/>
      <c r="D53" s="229"/>
      <c r="E53" s="229"/>
      <c r="F53" s="230"/>
    </row>
    <row r="55" spans="2:7" ht="23.25" customHeight="1" x14ac:dyDescent="0.25">
      <c r="B55" s="189" t="s">
        <v>158</v>
      </c>
      <c r="C55" s="189"/>
      <c r="D55" s="189"/>
      <c r="E55" s="189"/>
      <c r="G55" s="133"/>
    </row>
    <row r="56" spans="2:7" ht="42.75" customHeight="1" x14ac:dyDescent="0.25">
      <c r="B56" s="244" t="s">
        <v>159</v>
      </c>
      <c r="C56" s="244" t="s">
        <v>160</v>
      </c>
      <c r="D56" s="244" t="s">
        <v>161</v>
      </c>
      <c r="E56" s="244"/>
      <c r="G56" s="133"/>
    </row>
    <row r="57" spans="2:7" ht="25.5" x14ac:dyDescent="0.25">
      <c r="B57" s="244"/>
      <c r="C57" s="244"/>
      <c r="D57" s="178" t="s">
        <v>162</v>
      </c>
      <c r="E57" s="178" t="s">
        <v>163</v>
      </c>
      <c r="G57" s="133"/>
    </row>
    <row r="58" spans="2:7" ht="42" customHeight="1" x14ac:dyDescent="0.25">
      <c r="B58" s="48"/>
      <c r="C58" s="52"/>
      <c r="D58" s="159"/>
      <c r="E58" s="48"/>
      <c r="F58" s="174"/>
    </row>
    <row r="59" spans="2:7" ht="13.5" customHeight="1" x14ac:dyDescent="0.25"/>
    <row r="60" spans="2:7" ht="75.75" customHeight="1" x14ac:dyDescent="0.25">
      <c r="B60" s="228"/>
      <c r="C60" s="229"/>
      <c r="D60" s="229"/>
      <c r="E60" s="229"/>
      <c r="F60" s="230"/>
    </row>
    <row r="62" spans="2:7" ht="41.25" customHeight="1" x14ac:dyDescent="0.25">
      <c r="B62" s="189" t="s">
        <v>184</v>
      </c>
      <c r="C62" s="189"/>
      <c r="D62" s="189"/>
      <c r="E62" s="189"/>
      <c r="G62" s="49"/>
    </row>
    <row r="63" spans="2:7" x14ac:dyDescent="0.25">
      <c r="B63" s="227" t="s">
        <v>185</v>
      </c>
      <c r="C63" s="227"/>
      <c r="D63" s="227"/>
      <c r="E63" s="227"/>
      <c r="F63" s="227"/>
    </row>
    <row r="64" spans="2:7" ht="103.5" customHeight="1" x14ac:dyDescent="0.25">
      <c r="B64" s="228"/>
      <c r="C64" s="229"/>
      <c r="D64" s="229"/>
      <c r="E64" s="229"/>
      <c r="F64" s="230"/>
    </row>
    <row r="66" spans="2:7" ht="34.5" customHeight="1" x14ac:dyDescent="0.25">
      <c r="B66" s="189" t="s">
        <v>222</v>
      </c>
      <c r="C66" s="189"/>
      <c r="D66" s="189"/>
      <c r="E66" s="189"/>
    </row>
    <row r="67" spans="2:7" ht="120" customHeight="1" x14ac:dyDescent="0.25">
      <c r="B67" s="228"/>
      <c r="C67" s="229"/>
      <c r="D67" s="229"/>
      <c r="E67" s="229"/>
      <c r="F67" s="230"/>
    </row>
    <row r="69" spans="2:7" ht="35.25" customHeight="1" x14ac:dyDescent="0.25">
      <c r="B69" s="189" t="s">
        <v>227</v>
      </c>
      <c r="C69" s="189"/>
      <c r="D69" s="189"/>
      <c r="E69" s="189"/>
      <c r="G69" s="49"/>
    </row>
    <row r="70" spans="2:7" ht="29.25" customHeight="1" x14ac:dyDescent="0.25">
      <c r="B70" s="227" t="s">
        <v>164</v>
      </c>
      <c r="C70" s="227"/>
      <c r="D70" s="227"/>
      <c r="E70" s="227"/>
      <c r="F70" s="227"/>
    </row>
    <row r="71" spans="2:7" ht="129.94999999999999" customHeight="1" x14ac:dyDescent="0.25">
      <c r="B71" s="228"/>
      <c r="C71" s="229"/>
      <c r="D71" s="229"/>
      <c r="E71" s="229"/>
      <c r="F71" s="230"/>
    </row>
    <row r="73" spans="2:7" ht="33.75" customHeight="1" x14ac:dyDescent="0.25">
      <c r="B73" s="189" t="s">
        <v>223</v>
      </c>
      <c r="C73" s="189"/>
      <c r="D73" s="189"/>
      <c r="E73" s="189"/>
      <c r="G73" s="49"/>
    </row>
    <row r="74" spans="2:7" x14ac:dyDescent="0.25">
      <c r="B74" s="227" t="s">
        <v>64</v>
      </c>
      <c r="C74" s="227"/>
      <c r="D74" s="227"/>
      <c r="E74" s="227"/>
      <c r="F74" s="227"/>
    </row>
    <row r="75" spans="2:7" ht="99.95" customHeight="1" x14ac:dyDescent="0.25">
      <c r="B75" s="228"/>
      <c r="C75" s="229"/>
      <c r="D75" s="229"/>
      <c r="E75" s="229"/>
      <c r="F75" s="230"/>
    </row>
    <row r="77" spans="2:7" s="129" customFormat="1" ht="12.75" customHeight="1" x14ac:dyDescent="0.2">
      <c r="B77" s="158" t="s">
        <v>224</v>
      </c>
      <c r="C77" s="158"/>
      <c r="D77" s="158"/>
      <c r="G77" s="134"/>
    </row>
    <row r="78" spans="2:7" s="129" customFormat="1" ht="12.75" x14ac:dyDescent="0.2">
      <c r="B78" s="173"/>
      <c r="C78" s="146" t="s">
        <v>85</v>
      </c>
      <c r="G78" s="134"/>
    </row>
    <row r="79" spans="2:7" s="143" customFormat="1" ht="30" customHeight="1" x14ac:dyDescent="0.2">
      <c r="B79" s="157" t="s">
        <v>165</v>
      </c>
      <c r="C79" s="157" t="s">
        <v>225</v>
      </c>
      <c r="G79" s="144"/>
    </row>
    <row r="80" spans="2:7" s="143" customFormat="1" ht="21.75" customHeight="1" x14ac:dyDescent="0.2">
      <c r="B80" s="141" t="s">
        <v>166</v>
      </c>
      <c r="C80" s="135"/>
      <c r="G80" s="144"/>
    </row>
    <row r="81" spans="2:7" s="143" customFormat="1" ht="28.5" customHeight="1" x14ac:dyDescent="0.2">
      <c r="B81" s="141" t="s">
        <v>167</v>
      </c>
      <c r="C81" s="135"/>
      <c r="G81" s="144"/>
    </row>
    <row r="82" spans="2:7" s="143" customFormat="1" ht="21.75" customHeight="1" x14ac:dyDescent="0.2">
      <c r="B82" s="157" t="s">
        <v>168</v>
      </c>
      <c r="C82" s="138">
        <f>SUM(C80:C81)</f>
        <v>0</v>
      </c>
      <c r="G82" s="144"/>
    </row>
    <row r="83" spans="2:7" s="143" customFormat="1" x14ac:dyDescent="0.25">
      <c r="B83" s="133"/>
      <c r="C83" s="133"/>
      <c r="D83" s="133"/>
      <c r="G83" s="144"/>
    </row>
    <row r="84" spans="2:7" ht="26.25" customHeight="1" x14ac:dyDescent="0.25">
      <c r="B84" s="189" t="s">
        <v>169</v>
      </c>
      <c r="C84" s="189"/>
      <c r="D84" s="189"/>
      <c r="E84" s="189"/>
    </row>
    <row r="85" spans="2:7" ht="6" customHeight="1" x14ac:dyDescent="0.25">
      <c r="B85" s="174"/>
      <c r="C85" s="174"/>
      <c r="D85" s="174"/>
      <c r="E85" s="174"/>
      <c r="F85" s="174"/>
    </row>
    <row r="86" spans="2:7" ht="59.25" customHeight="1" x14ac:dyDescent="0.25">
      <c r="B86" s="228"/>
      <c r="C86" s="229"/>
      <c r="D86" s="229"/>
      <c r="E86" s="229"/>
      <c r="F86" s="230"/>
    </row>
    <row r="88" spans="2:7" ht="30" customHeight="1" x14ac:dyDescent="0.25">
      <c r="B88" s="189" t="s">
        <v>226</v>
      </c>
      <c r="C88" s="189"/>
      <c r="D88" s="189"/>
      <c r="E88" s="189"/>
    </row>
    <row r="89" spans="2:7" ht="7.5" customHeight="1" x14ac:dyDescent="0.25"/>
    <row r="90" spans="2:7" ht="28.5" customHeight="1" x14ac:dyDescent="0.25">
      <c r="B90" s="189" t="s">
        <v>170</v>
      </c>
      <c r="C90" s="189"/>
      <c r="D90" s="189"/>
      <c r="E90" s="189"/>
      <c r="G90" s="49"/>
    </row>
    <row r="91" spans="2:7" ht="7.5" customHeight="1" x14ac:dyDescent="0.25"/>
    <row r="92" spans="2:7" ht="27" customHeight="1" x14ac:dyDescent="0.25">
      <c r="B92" s="189" t="s">
        <v>171</v>
      </c>
      <c r="C92" s="189"/>
      <c r="D92" s="189"/>
      <c r="E92" s="189"/>
      <c r="G92" s="49"/>
    </row>
    <row r="94" spans="2:7" x14ac:dyDescent="0.25">
      <c r="B94" s="227" t="s">
        <v>64</v>
      </c>
      <c r="C94" s="227"/>
      <c r="D94" s="227"/>
      <c r="E94" s="227"/>
      <c r="F94" s="227"/>
    </row>
    <row r="95" spans="2:7" ht="61.5" customHeight="1" x14ac:dyDescent="0.25">
      <c r="B95" s="228"/>
      <c r="C95" s="229"/>
      <c r="D95" s="229"/>
      <c r="E95" s="229"/>
      <c r="F95" s="230"/>
    </row>
  </sheetData>
  <mergeCells count="53">
    <mergeCell ref="B84:E84"/>
    <mergeCell ref="B86:F86"/>
    <mergeCell ref="B75:F75"/>
    <mergeCell ref="B71:F71"/>
    <mergeCell ref="B73:E73"/>
    <mergeCell ref="B74:F74"/>
    <mergeCell ref="B90:E90"/>
    <mergeCell ref="B92:E92"/>
    <mergeCell ref="B94:F94"/>
    <mergeCell ref="B95:F95"/>
    <mergeCell ref="B88:E88"/>
    <mergeCell ref="B43:E43"/>
    <mergeCell ref="B25:E25"/>
    <mergeCell ref="B27:E27"/>
    <mergeCell ref="B28:F28"/>
    <mergeCell ref="B29:F29"/>
    <mergeCell ref="B31:E31"/>
    <mergeCell ref="B32:E32"/>
    <mergeCell ref="B34:E34"/>
    <mergeCell ref="B36:E36"/>
    <mergeCell ref="B38:E38"/>
    <mergeCell ref="B39:F39"/>
    <mergeCell ref="B40:F40"/>
    <mergeCell ref="B4:E4"/>
    <mergeCell ref="B5:F5"/>
    <mergeCell ref="B23:E23"/>
    <mergeCell ref="B12:E12"/>
    <mergeCell ref="B13:F13"/>
    <mergeCell ref="B14:F14"/>
    <mergeCell ref="B20:E20"/>
    <mergeCell ref="B21:E21"/>
    <mergeCell ref="B16:E16"/>
    <mergeCell ref="B17:F17"/>
    <mergeCell ref="B18:F18"/>
    <mergeCell ref="B6:F6"/>
    <mergeCell ref="B8:E8"/>
    <mergeCell ref="B9:F9"/>
    <mergeCell ref="B10:F10"/>
    <mergeCell ref="B51:E51"/>
    <mergeCell ref="B52:F52"/>
    <mergeCell ref="B53:F53"/>
    <mergeCell ref="B55:E55"/>
    <mergeCell ref="B56:B57"/>
    <mergeCell ref="C56:C57"/>
    <mergeCell ref="D56:E56"/>
    <mergeCell ref="B60:F60"/>
    <mergeCell ref="B66:E66"/>
    <mergeCell ref="B67:F67"/>
    <mergeCell ref="B69:E69"/>
    <mergeCell ref="B70:F70"/>
    <mergeCell ref="B62:E62"/>
    <mergeCell ref="B63:F63"/>
    <mergeCell ref="B64:F64"/>
  </mergeCells>
  <dataValidations count="10">
    <dataValidation type="decimal" operator="greaterThanOrEqual" allowBlank="1" showInputMessage="1" showErrorMessage="1" promptTitle="Campo numerico" prompt="valori in euro" sqref="D80:E81" xr:uid="{00000000-0002-0000-0900-000000000000}">
      <formula1>0</formula1>
    </dataValidation>
    <dataValidation type="decimal" operator="greaterThanOrEqual" allowBlank="1" showInputMessage="1" showErrorMessage="1" promptTitle="Campo numerico" prompt="Indicare l'ammontare (in euro) coperture iscritte nel bilancio di previsione " sqref="E58" xr:uid="{00000000-0002-0000-0900-000001000000}">
      <formula1>0</formula1>
    </dataValidation>
    <dataValidation allowBlank="1" showInputMessage="1" showErrorMessage="1" promptTitle="Campo descrittivo" sqref="D58" xr:uid="{00000000-0002-0000-0900-000002000000}"/>
    <dataValidation type="decimal" operator="greaterThanOrEqual" allowBlank="1" showInputMessage="1" showErrorMessage="1" promptTitle="Campo numerico" prompt="importi in euro" sqref="C45:C49 E45:E49 C80:C81" xr:uid="{00000000-0002-0000-0900-000003000000}">
      <formula1>0</formula1>
    </dataValidation>
    <dataValidation type="list" allowBlank="1" showInputMessage="1" showErrorMessage="1" sqref="G92 G90" xr:uid="{00000000-0002-0000-0900-000004000000}">
      <formula1>"SI,NO,"</formula1>
    </dataValidation>
    <dataValidation type="decimal" operator="greaterThanOrEqual" allowBlank="1" showInputMessage="1" showErrorMessage="1" promptTitle="Campo numerico" prompt="Indicare l'ammontare (in euro) del disavanzo sanitario pregresso totale" sqref="B58" xr:uid="{00000000-0002-0000-0900-000005000000}">
      <formula1>0</formula1>
    </dataValidation>
    <dataValidation type="decimal" operator="greaterThanOrEqual" allowBlank="1" showInputMessage="1" showErrorMessage="1" promptTitle="Campo numerico" prompt="Indicare la percentuale di copertura " sqref="C58 D59" xr:uid="{00000000-0002-0000-0900-000006000000}">
      <formula1>0</formula1>
    </dataValidation>
    <dataValidation type="decimal" operator="greaterThanOrEqual" allowBlank="1" showInputMessage="1" showErrorMessage="1" promptTitle="Campo numerico" prompt="Indicare l'ammontare (in migliaia di euro) del disavanzo sanitario pregresso totale" sqref="B59" xr:uid="{00000000-0002-0000-0900-000007000000}">
      <formula1>0</formula1>
    </dataValidation>
    <dataValidation type="list" allowBlank="1" showInputMessage="1" showErrorMessage="1" sqref="G21 G23 G25 G27 G32 G34 G36 G38 G8 G4 G12 G51 G69 G73 G16 G62" xr:uid="{00000000-0002-0000-0900-000008000000}">
      <formula1>"SI,NO"</formula1>
    </dataValidation>
    <dataValidation allowBlank="1" showInputMessage="1" showErrorMessage="1" prompt="Campo descrittivo" sqref="B60:F60" xr:uid="{00000000-0002-0000-0900-000009000000}"/>
  </dataValidations>
  <printOptions horizontalCentered="1"/>
  <pageMargins left="0.19685039370078741" right="0.19685039370078741" top="0.39370078740157483" bottom="0.39370078740157483" header="0.19685039370078741" footer="0.19685039370078741"/>
  <pageSetup paperSize="9" scale="79" fitToHeight="100" orientation="portrait" cellComments="asDisplayed" r:id="rId1"/>
  <headerFooter>
    <oddFooter>&amp;L&amp;A&amp;R&amp;P</oddFooter>
  </headerFooter>
  <rowBreaks count="2" manualBreakCount="2">
    <brk id="30" max="6" man="1"/>
    <brk id="87"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91"/>
  <sheetViews>
    <sheetView showGridLines="0" view="pageBreakPreview" zoomScaleNormal="120" zoomScaleSheetLayoutView="100" workbookViewId="0">
      <selection activeCell="E13" sqref="E13"/>
    </sheetView>
  </sheetViews>
  <sheetFormatPr defaultColWidth="8.85546875" defaultRowHeight="10.5" x14ac:dyDescent="0.15"/>
  <cols>
    <col min="1" max="1" width="1" style="115" customWidth="1"/>
    <col min="2" max="2" width="7.85546875" style="115" customWidth="1"/>
    <col min="3" max="3" width="12.140625" style="115" customWidth="1"/>
    <col min="4" max="4" width="16.42578125" style="115" customWidth="1"/>
    <col min="5" max="5" width="30.85546875" style="116" customWidth="1"/>
    <col min="6" max="6" width="24.42578125" style="128" customWidth="1"/>
    <col min="7" max="7" width="41.28515625" style="115" customWidth="1"/>
    <col min="8" max="8" width="4.28515625" style="115" customWidth="1"/>
    <col min="9" max="9" width="5" style="115" customWidth="1"/>
    <col min="10" max="10" width="8.85546875" style="115" customWidth="1"/>
    <col min="11" max="11" width="5.5703125" style="115" customWidth="1"/>
    <col min="12" max="256" width="8.85546875" style="115"/>
    <col min="257" max="257" width="1" style="115" customWidth="1"/>
    <col min="258" max="258" width="5.7109375" style="115" bestFit="1" customWidth="1"/>
    <col min="259" max="259" width="12.140625" style="115" customWidth="1"/>
    <col min="260" max="260" width="13.5703125" style="115" customWidth="1"/>
    <col min="261" max="261" width="38.85546875" style="115" customWidth="1"/>
    <col min="262" max="262" width="24.42578125" style="115" customWidth="1"/>
    <col min="263" max="263" width="41.28515625" style="115" customWidth="1"/>
    <col min="264" max="264" width="4.28515625" style="115" customWidth="1"/>
    <col min="265" max="265" width="5" style="115" customWidth="1"/>
    <col min="266" max="266" width="8.85546875" style="115" customWidth="1"/>
    <col min="267" max="267" width="5.5703125" style="115" customWidth="1"/>
    <col min="268" max="512" width="8.85546875" style="115"/>
    <col min="513" max="513" width="1" style="115" customWidth="1"/>
    <col min="514" max="514" width="5.7109375" style="115" bestFit="1" customWidth="1"/>
    <col min="515" max="515" width="12.140625" style="115" customWidth="1"/>
    <col min="516" max="516" width="13.5703125" style="115" customWidth="1"/>
    <col min="517" max="517" width="38.85546875" style="115" customWidth="1"/>
    <col min="518" max="518" width="24.42578125" style="115" customWidth="1"/>
    <col min="519" max="519" width="41.28515625" style="115" customWidth="1"/>
    <col min="520" max="520" width="4.28515625" style="115" customWidth="1"/>
    <col min="521" max="521" width="5" style="115" customWidth="1"/>
    <col min="522" max="522" width="8.85546875" style="115" customWidth="1"/>
    <col min="523" max="523" width="5.5703125" style="115" customWidth="1"/>
    <col min="524" max="768" width="8.85546875" style="115"/>
    <col min="769" max="769" width="1" style="115" customWidth="1"/>
    <col min="770" max="770" width="5.7109375" style="115" bestFit="1" customWidth="1"/>
    <col min="771" max="771" width="12.140625" style="115" customWidth="1"/>
    <col min="772" max="772" width="13.5703125" style="115" customWidth="1"/>
    <col min="773" max="773" width="38.85546875" style="115" customWidth="1"/>
    <col min="774" max="774" width="24.42578125" style="115" customWidth="1"/>
    <col min="775" max="775" width="41.28515625" style="115" customWidth="1"/>
    <col min="776" max="776" width="4.28515625" style="115" customWidth="1"/>
    <col min="777" max="777" width="5" style="115" customWidth="1"/>
    <col min="778" max="778" width="8.85546875" style="115" customWidth="1"/>
    <col min="779" max="779" width="5.5703125" style="115" customWidth="1"/>
    <col min="780" max="1024" width="8.85546875" style="115"/>
    <col min="1025" max="1025" width="1" style="115" customWidth="1"/>
    <col min="1026" max="1026" width="5.7109375" style="115" bestFit="1" customWidth="1"/>
    <col min="1027" max="1027" width="12.140625" style="115" customWidth="1"/>
    <col min="1028" max="1028" width="13.5703125" style="115" customWidth="1"/>
    <col min="1029" max="1029" width="38.85546875" style="115" customWidth="1"/>
    <col min="1030" max="1030" width="24.42578125" style="115" customWidth="1"/>
    <col min="1031" max="1031" width="41.28515625" style="115" customWidth="1"/>
    <col min="1032" max="1032" width="4.28515625" style="115" customWidth="1"/>
    <col min="1033" max="1033" width="5" style="115" customWidth="1"/>
    <col min="1034" max="1034" width="8.85546875" style="115" customWidth="1"/>
    <col min="1035" max="1035" width="5.5703125" style="115" customWidth="1"/>
    <col min="1036" max="1280" width="8.85546875" style="115"/>
    <col min="1281" max="1281" width="1" style="115" customWidth="1"/>
    <col min="1282" max="1282" width="5.7109375" style="115" bestFit="1" customWidth="1"/>
    <col min="1283" max="1283" width="12.140625" style="115" customWidth="1"/>
    <col min="1284" max="1284" width="13.5703125" style="115" customWidth="1"/>
    <col min="1285" max="1285" width="38.85546875" style="115" customWidth="1"/>
    <col min="1286" max="1286" width="24.42578125" style="115" customWidth="1"/>
    <col min="1287" max="1287" width="41.28515625" style="115" customWidth="1"/>
    <col min="1288" max="1288" width="4.28515625" style="115" customWidth="1"/>
    <col min="1289" max="1289" width="5" style="115" customWidth="1"/>
    <col min="1290" max="1290" width="8.85546875" style="115" customWidth="1"/>
    <col min="1291" max="1291" width="5.5703125" style="115" customWidth="1"/>
    <col min="1292" max="1536" width="8.85546875" style="115"/>
    <col min="1537" max="1537" width="1" style="115" customWidth="1"/>
    <col min="1538" max="1538" width="5.7109375" style="115" bestFit="1" customWidth="1"/>
    <col min="1539" max="1539" width="12.140625" style="115" customWidth="1"/>
    <col min="1540" max="1540" width="13.5703125" style="115" customWidth="1"/>
    <col min="1541" max="1541" width="38.85546875" style="115" customWidth="1"/>
    <col min="1542" max="1542" width="24.42578125" style="115" customWidth="1"/>
    <col min="1543" max="1543" width="41.28515625" style="115" customWidth="1"/>
    <col min="1544" max="1544" width="4.28515625" style="115" customWidth="1"/>
    <col min="1545" max="1545" width="5" style="115" customWidth="1"/>
    <col min="1546" max="1546" width="8.85546875" style="115" customWidth="1"/>
    <col min="1547" max="1547" width="5.5703125" style="115" customWidth="1"/>
    <col min="1548" max="1792" width="8.85546875" style="115"/>
    <col min="1793" max="1793" width="1" style="115" customWidth="1"/>
    <col min="1794" max="1794" width="5.7109375" style="115" bestFit="1" customWidth="1"/>
    <col min="1795" max="1795" width="12.140625" style="115" customWidth="1"/>
    <col min="1796" max="1796" width="13.5703125" style="115" customWidth="1"/>
    <col min="1797" max="1797" width="38.85546875" style="115" customWidth="1"/>
    <col min="1798" max="1798" width="24.42578125" style="115" customWidth="1"/>
    <col min="1799" max="1799" width="41.28515625" style="115" customWidth="1"/>
    <col min="1800" max="1800" width="4.28515625" style="115" customWidth="1"/>
    <col min="1801" max="1801" width="5" style="115" customWidth="1"/>
    <col min="1802" max="1802" width="8.85546875" style="115" customWidth="1"/>
    <col min="1803" max="1803" width="5.5703125" style="115" customWidth="1"/>
    <col min="1804" max="2048" width="8.85546875" style="115"/>
    <col min="2049" max="2049" width="1" style="115" customWidth="1"/>
    <col min="2050" max="2050" width="5.7109375" style="115" bestFit="1" customWidth="1"/>
    <col min="2051" max="2051" width="12.140625" style="115" customWidth="1"/>
    <col min="2052" max="2052" width="13.5703125" style="115" customWidth="1"/>
    <col min="2053" max="2053" width="38.85546875" style="115" customWidth="1"/>
    <col min="2054" max="2054" width="24.42578125" style="115" customWidth="1"/>
    <col min="2055" max="2055" width="41.28515625" style="115" customWidth="1"/>
    <col min="2056" max="2056" width="4.28515625" style="115" customWidth="1"/>
    <col min="2057" max="2057" width="5" style="115" customWidth="1"/>
    <col min="2058" max="2058" width="8.85546875" style="115" customWidth="1"/>
    <col min="2059" max="2059" width="5.5703125" style="115" customWidth="1"/>
    <col min="2060" max="2304" width="8.85546875" style="115"/>
    <col min="2305" max="2305" width="1" style="115" customWidth="1"/>
    <col min="2306" max="2306" width="5.7109375" style="115" bestFit="1" customWidth="1"/>
    <col min="2307" max="2307" width="12.140625" style="115" customWidth="1"/>
    <col min="2308" max="2308" width="13.5703125" style="115" customWidth="1"/>
    <col min="2309" max="2309" width="38.85546875" style="115" customWidth="1"/>
    <col min="2310" max="2310" width="24.42578125" style="115" customWidth="1"/>
    <col min="2311" max="2311" width="41.28515625" style="115" customWidth="1"/>
    <col min="2312" max="2312" width="4.28515625" style="115" customWidth="1"/>
    <col min="2313" max="2313" width="5" style="115" customWidth="1"/>
    <col min="2314" max="2314" width="8.85546875" style="115" customWidth="1"/>
    <col min="2315" max="2315" width="5.5703125" style="115" customWidth="1"/>
    <col min="2316" max="2560" width="8.85546875" style="115"/>
    <col min="2561" max="2561" width="1" style="115" customWidth="1"/>
    <col min="2562" max="2562" width="5.7109375" style="115" bestFit="1" customWidth="1"/>
    <col min="2563" max="2563" width="12.140625" style="115" customWidth="1"/>
    <col min="2564" max="2564" width="13.5703125" style="115" customWidth="1"/>
    <col min="2565" max="2565" width="38.85546875" style="115" customWidth="1"/>
    <col min="2566" max="2566" width="24.42578125" style="115" customWidth="1"/>
    <col min="2567" max="2567" width="41.28515625" style="115" customWidth="1"/>
    <col min="2568" max="2568" width="4.28515625" style="115" customWidth="1"/>
    <col min="2569" max="2569" width="5" style="115" customWidth="1"/>
    <col min="2570" max="2570" width="8.85546875" style="115" customWidth="1"/>
    <col min="2571" max="2571" width="5.5703125" style="115" customWidth="1"/>
    <col min="2572" max="2816" width="8.85546875" style="115"/>
    <col min="2817" max="2817" width="1" style="115" customWidth="1"/>
    <col min="2818" max="2818" width="5.7109375" style="115" bestFit="1" customWidth="1"/>
    <col min="2819" max="2819" width="12.140625" style="115" customWidth="1"/>
    <col min="2820" max="2820" width="13.5703125" style="115" customWidth="1"/>
    <col min="2821" max="2821" width="38.85546875" style="115" customWidth="1"/>
    <col min="2822" max="2822" width="24.42578125" style="115" customWidth="1"/>
    <col min="2823" max="2823" width="41.28515625" style="115" customWidth="1"/>
    <col min="2824" max="2824" width="4.28515625" style="115" customWidth="1"/>
    <col min="2825" max="2825" width="5" style="115" customWidth="1"/>
    <col min="2826" max="2826" width="8.85546875" style="115" customWidth="1"/>
    <col min="2827" max="2827" width="5.5703125" style="115" customWidth="1"/>
    <col min="2828" max="3072" width="8.85546875" style="115"/>
    <col min="3073" max="3073" width="1" style="115" customWidth="1"/>
    <col min="3074" max="3074" width="5.7109375" style="115" bestFit="1" customWidth="1"/>
    <col min="3075" max="3075" width="12.140625" style="115" customWidth="1"/>
    <col min="3076" max="3076" width="13.5703125" style="115" customWidth="1"/>
    <col min="3077" max="3077" width="38.85546875" style="115" customWidth="1"/>
    <col min="3078" max="3078" width="24.42578125" style="115" customWidth="1"/>
    <col min="3079" max="3079" width="41.28515625" style="115" customWidth="1"/>
    <col min="3080" max="3080" width="4.28515625" style="115" customWidth="1"/>
    <col min="3081" max="3081" width="5" style="115" customWidth="1"/>
    <col min="3082" max="3082" width="8.85546875" style="115" customWidth="1"/>
    <col min="3083" max="3083" width="5.5703125" style="115" customWidth="1"/>
    <col min="3084" max="3328" width="8.85546875" style="115"/>
    <col min="3329" max="3329" width="1" style="115" customWidth="1"/>
    <col min="3330" max="3330" width="5.7109375" style="115" bestFit="1" customWidth="1"/>
    <col min="3331" max="3331" width="12.140625" style="115" customWidth="1"/>
    <col min="3332" max="3332" width="13.5703125" style="115" customWidth="1"/>
    <col min="3333" max="3333" width="38.85546875" style="115" customWidth="1"/>
    <col min="3334" max="3334" width="24.42578125" style="115" customWidth="1"/>
    <col min="3335" max="3335" width="41.28515625" style="115" customWidth="1"/>
    <col min="3336" max="3336" width="4.28515625" style="115" customWidth="1"/>
    <col min="3337" max="3337" width="5" style="115" customWidth="1"/>
    <col min="3338" max="3338" width="8.85546875" style="115" customWidth="1"/>
    <col min="3339" max="3339" width="5.5703125" style="115" customWidth="1"/>
    <col min="3340" max="3584" width="8.85546875" style="115"/>
    <col min="3585" max="3585" width="1" style="115" customWidth="1"/>
    <col min="3586" max="3586" width="5.7109375" style="115" bestFit="1" customWidth="1"/>
    <col min="3587" max="3587" width="12.140625" style="115" customWidth="1"/>
    <col min="3588" max="3588" width="13.5703125" style="115" customWidth="1"/>
    <col min="3589" max="3589" width="38.85546875" style="115" customWidth="1"/>
    <col min="3590" max="3590" width="24.42578125" style="115" customWidth="1"/>
    <col min="3591" max="3591" width="41.28515625" style="115" customWidth="1"/>
    <col min="3592" max="3592" width="4.28515625" style="115" customWidth="1"/>
    <col min="3593" max="3593" width="5" style="115" customWidth="1"/>
    <col min="3594" max="3594" width="8.85546875" style="115" customWidth="1"/>
    <col min="3595" max="3595" width="5.5703125" style="115" customWidth="1"/>
    <col min="3596" max="3840" width="8.85546875" style="115"/>
    <col min="3841" max="3841" width="1" style="115" customWidth="1"/>
    <col min="3842" max="3842" width="5.7109375" style="115" bestFit="1" customWidth="1"/>
    <col min="3843" max="3843" width="12.140625" style="115" customWidth="1"/>
    <col min="3844" max="3844" width="13.5703125" style="115" customWidth="1"/>
    <col min="3845" max="3845" width="38.85546875" style="115" customWidth="1"/>
    <col min="3846" max="3846" width="24.42578125" style="115" customWidth="1"/>
    <col min="3847" max="3847" width="41.28515625" style="115" customWidth="1"/>
    <col min="3848" max="3848" width="4.28515625" style="115" customWidth="1"/>
    <col min="3849" max="3849" width="5" style="115" customWidth="1"/>
    <col min="3850" max="3850" width="8.85546875" style="115" customWidth="1"/>
    <col min="3851" max="3851" width="5.5703125" style="115" customWidth="1"/>
    <col min="3852" max="4096" width="8.85546875" style="115"/>
    <col min="4097" max="4097" width="1" style="115" customWidth="1"/>
    <col min="4098" max="4098" width="5.7109375" style="115" bestFit="1" customWidth="1"/>
    <col min="4099" max="4099" width="12.140625" style="115" customWidth="1"/>
    <col min="4100" max="4100" width="13.5703125" style="115" customWidth="1"/>
    <col min="4101" max="4101" width="38.85546875" style="115" customWidth="1"/>
    <col min="4102" max="4102" width="24.42578125" style="115" customWidth="1"/>
    <col min="4103" max="4103" width="41.28515625" style="115" customWidth="1"/>
    <col min="4104" max="4104" width="4.28515625" style="115" customWidth="1"/>
    <col min="4105" max="4105" width="5" style="115" customWidth="1"/>
    <col min="4106" max="4106" width="8.85546875" style="115" customWidth="1"/>
    <col min="4107" max="4107" width="5.5703125" style="115" customWidth="1"/>
    <col min="4108" max="4352" width="8.85546875" style="115"/>
    <col min="4353" max="4353" width="1" style="115" customWidth="1"/>
    <col min="4354" max="4354" width="5.7109375" style="115" bestFit="1" customWidth="1"/>
    <col min="4355" max="4355" width="12.140625" style="115" customWidth="1"/>
    <col min="4356" max="4356" width="13.5703125" style="115" customWidth="1"/>
    <col min="4357" max="4357" width="38.85546875" style="115" customWidth="1"/>
    <col min="4358" max="4358" width="24.42578125" style="115" customWidth="1"/>
    <col min="4359" max="4359" width="41.28515625" style="115" customWidth="1"/>
    <col min="4360" max="4360" width="4.28515625" style="115" customWidth="1"/>
    <col min="4361" max="4361" width="5" style="115" customWidth="1"/>
    <col min="4362" max="4362" width="8.85546875" style="115" customWidth="1"/>
    <col min="4363" max="4363" width="5.5703125" style="115" customWidth="1"/>
    <col min="4364" max="4608" width="8.85546875" style="115"/>
    <col min="4609" max="4609" width="1" style="115" customWidth="1"/>
    <col min="4610" max="4610" width="5.7109375" style="115" bestFit="1" customWidth="1"/>
    <col min="4611" max="4611" width="12.140625" style="115" customWidth="1"/>
    <col min="4612" max="4612" width="13.5703125" style="115" customWidth="1"/>
    <col min="4613" max="4613" width="38.85546875" style="115" customWidth="1"/>
    <col min="4614" max="4614" width="24.42578125" style="115" customWidth="1"/>
    <col min="4615" max="4615" width="41.28515625" style="115" customWidth="1"/>
    <col min="4616" max="4616" width="4.28515625" style="115" customWidth="1"/>
    <col min="4617" max="4617" width="5" style="115" customWidth="1"/>
    <col min="4618" max="4618" width="8.85546875" style="115" customWidth="1"/>
    <col min="4619" max="4619" width="5.5703125" style="115" customWidth="1"/>
    <col min="4620" max="4864" width="8.85546875" style="115"/>
    <col min="4865" max="4865" width="1" style="115" customWidth="1"/>
    <col min="4866" max="4866" width="5.7109375" style="115" bestFit="1" customWidth="1"/>
    <col min="4867" max="4867" width="12.140625" style="115" customWidth="1"/>
    <col min="4868" max="4868" width="13.5703125" style="115" customWidth="1"/>
    <col min="4869" max="4869" width="38.85546875" style="115" customWidth="1"/>
    <col min="4870" max="4870" width="24.42578125" style="115" customWidth="1"/>
    <col min="4871" max="4871" width="41.28515625" style="115" customWidth="1"/>
    <col min="4872" max="4872" width="4.28515625" style="115" customWidth="1"/>
    <col min="4873" max="4873" width="5" style="115" customWidth="1"/>
    <col min="4874" max="4874" width="8.85546875" style="115" customWidth="1"/>
    <col min="4875" max="4875" width="5.5703125" style="115" customWidth="1"/>
    <col min="4876" max="5120" width="8.85546875" style="115"/>
    <col min="5121" max="5121" width="1" style="115" customWidth="1"/>
    <col min="5122" max="5122" width="5.7109375" style="115" bestFit="1" customWidth="1"/>
    <col min="5123" max="5123" width="12.140625" style="115" customWidth="1"/>
    <col min="5124" max="5124" width="13.5703125" style="115" customWidth="1"/>
    <col min="5125" max="5125" width="38.85546875" style="115" customWidth="1"/>
    <col min="5126" max="5126" width="24.42578125" style="115" customWidth="1"/>
    <col min="5127" max="5127" width="41.28515625" style="115" customWidth="1"/>
    <col min="5128" max="5128" width="4.28515625" style="115" customWidth="1"/>
    <col min="5129" max="5129" width="5" style="115" customWidth="1"/>
    <col min="5130" max="5130" width="8.85546875" style="115" customWidth="1"/>
    <col min="5131" max="5131" width="5.5703125" style="115" customWidth="1"/>
    <col min="5132" max="5376" width="8.85546875" style="115"/>
    <col min="5377" max="5377" width="1" style="115" customWidth="1"/>
    <col min="5378" max="5378" width="5.7109375" style="115" bestFit="1" customWidth="1"/>
    <col min="5379" max="5379" width="12.140625" style="115" customWidth="1"/>
    <col min="5380" max="5380" width="13.5703125" style="115" customWidth="1"/>
    <col min="5381" max="5381" width="38.85546875" style="115" customWidth="1"/>
    <col min="5382" max="5382" width="24.42578125" style="115" customWidth="1"/>
    <col min="5383" max="5383" width="41.28515625" style="115" customWidth="1"/>
    <col min="5384" max="5384" width="4.28515625" style="115" customWidth="1"/>
    <col min="5385" max="5385" width="5" style="115" customWidth="1"/>
    <col min="5386" max="5386" width="8.85546875" style="115" customWidth="1"/>
    <col min="5387" max="5387" width="5.5703125" style="115" customWidth="1"/>
    <col min="5388" max="5632" width="8.85546875" style="115"/>
    <col min="5633" max="5633" width="1" style="115" customWidth="1"/>
    <col min="5634" max="5634" width="5.7109375" style="115" bestFit="1" customWidth="1"/>
    <col min="5635" max="5635" width="12.140625" style="115" customWidth="1"/>
    <col min="5636" max="5636" width="13.5703125" style="115" customWidth="1"/>
    <col min="5637" max="5637" width="38.85546875" style="115" customWidth="1"/>
    <col min="5638" max="5638" width="24.42578125" style="115" customWidth="1"/>
    <col min="5639" max="5639" width="41.28515625" style="115" customWidth="1"/>
    <col min="5640" max="5640" width="4.28515625" style="115" customWidth="1"/>
    <col min="5641" max="5641" width="5" style="115" customWidth="1"/>
    <col min="5642" max="5642" width="8.85546875" style="115" customWidth="1"/>
    <col min="5643" max="5643" width="5.5703125" style="115" customWidth="1"/>
    <col min="5644" max="5888" width="8.85546875" style="115"/>
    <col min="5889" max="5889" width="1" style="115" customWidth="1"/>
    <col min="5890" max="5890" width="5.7109375" style="115" bestFit="1" customWidth="1"/>
    <col min="5891" max="5891" width="12.140625" style="115" customWidth="1"/>
    <col min="5892" max="5892" width="13.5703125" style="115" customWidth="1"/>
    <col min="5893" max="5893" width="38.85546875" style="115" customWidth="1"/>
    <col min="5894" max="5894" width="24.42578125" style="115" customWidth="1"/>
    <col min="5895" max="5895" width="41.28515625" style="115" customWidth="1"/>
    <col min="5896" max="5896" width="4.28515625" style="115" customWidth="1"/>
    <col min="5897" max="5897" width="5" style="115" customWidth="1"/>
    <col min="5898" max="5898" width="8.85546875" style="115" customWidth="1"/>
    <col min="5899" max="5899" width="5.5703125" style="115" customWidth="1"/>
    <col min="5900" max="6144" width="8.85546875" style="115"/>
    <col min="6145" max="6145" width="1" style="115" customWidth="1"/>
    <col min="6146" max="6146" width="5.7109375" style="115" bestFit="1" customWidth="1"/>
    <col min="6147" max="6147" width="12.140625" style="115" customWidth="1"/>
    <col min="6148" max="6148" width="13.5703125" style="115" customWidth="1"/>
    <col min="6149" max="6149" width="38.85546875" style="115" customWidth="1"/>
    <col min="6150" max="6150" width="24.42578125" style="115" customWidth="1"/>
    <col min="6151" max="6151" width="41.28515625" style="115" customWidth="1"/>
    <col min="6152" max="6152" width="4.28515625" style="115" customWidth="1"/>
    <col min="6153" max="6153" width="5" style="115" customWidth="1"/>
    <col min="6154" max="6154" width="8.85546875" style="115" customWidth="1"/>
    <col min="6155" max="6155" width="5.5703125" style="115" customWidth="1"/>
    <col min="6156" max="6400" width="8.85546875" style="115"/>
    <col min="6401" max="6401" width="1" style="115" customWidth="1"/>
    <col min="6402" max="6402" width="5.7109375" style="115" bestFit="1" customWidth="1"/>
    <col min="6403" max="6403" width="12.140625" style="115" customWidth="1"/>
    <col min="6404" max="6404" width="13.5703125" style="115" customWidth="1"/>
    <col min="6405" max="6405" width="38.85546875" style="115" customWidth="1"/>
    <col min="6406" max="6406" width="24.42578125" style="115" customWidth="1"/>
    <col min="6407" max="6407" width="41.28515625" style="115" customWidth="1"/>
    <col min="6408" max="6408" width="4.28515625" style="115" customWidth="1"/>
    <col min="6409" max="6409" width="5" style="115" customWidth="1"/>
    <col min="6410" max="6410" width="8.85546875" style="115" customWidth="1"/>
    <col min="6411" max="6411" width="5.5703125" style="115" customWidth="1"/>
    <col min="6412" max="6656" width="8.85546875" style="115"/>
    <col min="6657" max="6657" width="1" style="115" customWidth="1"/>
    <col min="6658" max="6658" width="5.7109375" style="115" bestFit="1" customWidth="1"/>
    <col min="6659" max="6659" width="12.140625" style="115" customWidth="1"/>
    <col min="6660" max="6660" width="13.5703125" style="115" customWidth="1"/>
    <col min="6661" max="6661" width="38.85546875" style="115" customWidth="1"/>
    <col min="6662" max="6662" width="24.42578125" style="115" customWidth="1"/>
    <col min="6663" max="6663" width="41.28515625" style="115" customWidth="1"/>
    <col min="6664" max="6664" width="4.28515625" style="115" customWidth="1"/>
    <col min="6665" max="6665" width="5" style="115" customWidth="1"/>
    <col min="6666" max="6666" width="8.85546875" style="115" customWidth="1"/>
    <col min="6667" max="6667" width="5.5703125" style="115" customWidth="1"/>
    <col min="6668" max="6912" width="8.85546875" style="115"/>
    <col min="6913" max="6913" width="1" style="115" customWidth="1"/>
    <col min="6914" max="6914" width="5.7109375" style="115" bestFit="1" customWidth="1"/>
    <col min="6915" max="6915" width="12.140625" style="115" customWidth="1"/>
    <col min="6916" max="6916" width="13.5703125" style="115" customWidth="1"/>
    <col min="6917" max="6917" width="38.85546875" style="115" customWidth="1"/>
    <col min="6918" max="6918" width="24.42578125" style="115" customWidth="1"/>
    <col min="6919" max="6919" width="41.28515625" style="115" customWidth="1"/>
    <col min="6920" max="6920" width="4.28515625" style="115" customWidth="1"/>
    <col min="6921" max="6921" width="5" style="115" customWidth="1"/>
    <col min="6922" max="6922" width="8.85546875" style="115" customWidth="1"/>
    <col min="6923" max="6923" width="5.5703125" style="115" customWidth="1"/>
    <col min="6924" max="7168" width="8.85546875" style="115"/>
    <col min="7169" max="7169" width="1" style="115" customWidth="1"/>
    <col min="7170" max="7170" width="5.7109375" style="115" bestFit="1" customWidth="1"/>
    <col min="7171" max="7171" width="12.140625" style="115" customWidth="1"/>
    <col min="7172" max="7172" width="13.5703125" style="115" customWidth="1"/>
    <col min="7173" max="7173" width="38.85546875" style="115" customWidth="1"/>
    <col min="7174" max="7174" width="24.42578125" style="115" customWidth="1"/>
    <col min="7175" max="7175" width="41.28515625" style="115" customWidth="1"/>
    <col min="7176" max="7176" width="4.28515625" style="115" customWidth="1"/>
    <col min="7177" max="7177" width="5" style="115" customWidth="1"/>
    <col min="7178" max="7178" width="8.85546875" style="115" customWidth="1"/>
    <col min="7179" max="7179" width="5.5703125" style="115" customWidth="1"/>
    <col min="7180" max="7424" width="8.85546875" style="115"/>
    <col min="7425" max="7425" width="1" style="115" customWidth="1"/>
    <col min="7426" max="7426" width="5.7109375" style="115" bestFit="1" customWidth="1"/>
    <col min="7427" max="7427" width="12.140625" style="115" customWidth="1"/>
    <col min="7428" max="7428" width="13.5703125" style="115" customWidth="1"/>
    <col min="7429" max="7429" width="38.85546875" style="115" customWidth="1"/>
    <col min="7430" max="7430" width="24.42578125" style="115" customWidth="1"/>
    <col min="7431" max="7431" width="41.28515625" style="115" customWidth="1"/>
    <col min="7432" max="7432" width="4.28515625" style="115" customWidth="1"/>
    <col min="7433" max="7433" width="5" style="115" customWidth="1"/>
    <col min="7434" max="7434" width="8.85546875" style="115" customWidth="1"/>
    <col min="7435" max="7435" width="5.5703125" style="115" customWidth="1"/>
    <col min="7436" max="7680" width="8.85546875" style="115"/>
    <col min="7681" max="7681" width="1" style="115" customWidth="1"/>
    <col min="7682" max="7682" width="5.7109375" style="115" bestFit="1" customWidth="1"/>
    <col min="7683" max="7683" width="12.140625" style="115" customWidth="1"/>
    <col min="7684" max="7684" width="13.5703125" style="115" customWidth="1"/>
    <col min="7685" max="7685" width="38.85546875" style="115" customWidth="1"/>
    <col min="7686" max="7686" width="24.42578125" style="115" customWidth="1"/>
    <col min="7687" max="7687" width="41.28515625" style="115" customWidth="1"/>
    <col min="7688" max="7688" width="4.28515625" style="115" customWidth="1"/>
    <col min="7689" max="7689" width="5" style="115" customWidth="1"/>
    <col min="7690" max="7690" width="8.85546875" style="115" customWidth="1"/>
    <col min="7691" max="7691" width="5.5703125" style="115" customWidth="1"/>
    <col min="7692" max="7936" width="8.85546875" style="115"/>
    <col min="7937" max="7937" width="1" style="115" customWidth="1"/>
    <col min="7938" max="7938" width="5.7109375" style="115" bestFit="1" customWidth="1"/>
    <col min="7939" max="7939" width="12.140625" style="115" customWidth="1"/>
    <col min="7940" max="7940" width="13.5703125" style="115" customWidth="1"/>
    <col min="7941" max="7941" width="38.85546875" style="115" customWidth="1"/>
    <col min="7942" max="7942" width="24.42578125" style="115" customWidth="1"/>
    <col min="7943" max="7943" width="41.28515625" style="115" customWidth="1"/>
    <col min="7944" max="7944" width="4.28515625" style="115" customWidth="1"/>
    <col min="7945" max="7945" width="5" style="115" customWidth="1"/>
    <col min="7946" max="7946" width="8.85546875" style="115" customWidth="1"/>
    <col min="7947" max="7947" width="5.5703125" style="115" customWidth="1"/>
    <col min="7948" max="8192" width="8.85546875" style="115"/>
    <col min="8193" max="8193" width="1" style="115" customWidth="1"/>
    <col min="8194" max="8194" width="5.7109375" style="115" bestFit="1" customWidth="1"/>
    <col min="8195" max="8195" width="12.140625" style="115" customWidth="1"/>
    <col min="8196" max="8196" width="13.5703125" style="115" customWidth="1"/>
    <col min="8197" max="8197" width="38.85546875" style="115" customWidth="1"/>
    <col min="8198" max="8198" width="24.42578125" style="115" customWidth="1"/>
    <col min="8199" max="8199" width="41.28515625" style="115" customWidth="1"/>
    <col min="8200" max="8200" width="4.28515625" style="115" customWidth="1"/>
    <col min="8201" max="8201" width="5" style="115" customWidth="1"/>
    <col min="8202" max="8202" width="8.85546875" style="115" customWidth="1"/>
    <col min="8203" max="8203" width="5.5703125" style="115" customWidth="1"/>
    <col min="8204" max="8448" width="8.85546875" style="115"/>
    <col min="8449" max="8449" width="1" style="115" customWidth="1"/>
    <col min="8450" max="8450" width="5.7109375" style="115" bestFit="1" customWidth="1"/>
    <col min="8451" max="8451" width="12.140625" style="115" customWidth="1"/>
    <col min="8452" max="8452" width="13.5703125" style="115" customWidth="1"/>
    <col min="8453" max="8453" width="38.85546875" style="115" customWidth="1"/>
    <col min="8454" max="8454" width="24.42578125" style="115" customWidth="1"/>
    <col min="8455" max="8455" width="41.28515625" style="115" customWidth="1"/>
    <col min="8456" max="8456" width="4.28515625" style="115" customWidth="1"/>
    <col min="8457" max="8457" width="5" style="115" customWidth="1"/>
    <col min="8458" max="8458" width="8.85546875" style="115" customWidth="1"/>
    <col min="8459" max="8459" width="5.5703125" style="115" customWidth="1"/>
    <col min="8460" max="8704" width="8.85546875" style="115"/>
    <col min="8705" max="8705" width="1" style="115" customWidth="1"/>
    <col min="8706" max="8706" width="5.7109375" style="115" bestFit="1" customWidth="1"/>
    <col min="8707" max="8707" width="12.140625" style="115" customWidth="1"/>
    <col min="8708" max="8708" width="13.5703125" style="115" customWidth="1"/>
    <col min="8709" max="8709" width="38.85546875" style="115" customWidth="1"/>
    <col min="8710" max="8710" width="24.42578125" style="115" customWidth="1"/>
    <col min="8711" max="8711" width="41.28515625" style="115" customWidth="1"/>
    <col min="8712" max="8712" width="4.28515625" style="115" customWidth="1"/>
    <col min="8713" max="8713" width="5" style="115" customWidth="1"/>
    <col min="8714" max="8714" width="8.85546875" style="115" customWidth="1"/>
    <col min="8715" max="8715" width="5.5703125" style="115" customWidth="1"/>
    <col min="8716" max="8960" width="8.85546875" style="115"/>
    <col min="8961" max="8961" width="1" style="115" customWidth="1"/>
    <col min="8962" max="8962" width="5.7109375" style="115" bestFit="1" customWidth="1"/>
    <col min="8963" max="8963" width="12.140625" style="115" customWidth="1"/>
    <col min="8964" max="8964" width="13.5703125" style="115" customWidth="1"/>
    <col min="8965" max="8965" width="38.85546875" style="115" customWidth="1"/>
    <col min="8966" max="8966" width="24.42578125" style="115" customWidth="1"/>
    <col min="8967" max="8967" width="41.28515625" style="115" customWidth="1"/>
    <col min="8968" max="8968" width="4.28515625" style="115" customWidth="1"/>
    <col min="8969" max="8969" width="5" style="115" customWidth="1"/>
    <col min="8970" max="8970" width="8.85546875" style="115" customWidth="1"/>
    <col min="8971" max="8971" width="5.5703125" style="115" customWidth="1"/>
    <col min="8972" max="9216" width="8.85546875" style="115"/>
    <col min="9217" max="9217" width="1" style="115" customWidth="1"/>
    <col min="9218" max="9218" width="5.7109375" style="115" bestFit="1" customWidth="1"/>
    <col min="9219" max="9219" width="12.140625" style="115" customWidth="1"/>
    <col min="9220" max="9220" width="13.5703125" style="115" customWidth="1"/>
    <col min="9221" max="9221" width="38.85546875" style="115" customWidth="1"/>
    <col min="9222" max="9222" width="24.42578125" style="115" customWidth="1"/>
    <col min="9223" max="9223" width="41.28515625" style="115" customWidth="1"/>
    <col min="9224" max="9224" width="4.28515625" style="115" customWidth="1"/>
    <col min="9225" max="9225" width="5" style="115" customWidth="1"/>
    <col min="9226" max="9226" width="8.85546875" style="115" customWidth="1"/>
    <col min="9227" max="9227" width="5.5703125" style="115" customWidth="1"/>
    <col min="9228" max="9472" width="8.85546875" style="115"/>
    <col min="9473" max="9473" width="1" style="115" customWidth="1"/>
    <col min="9474" max="9474" width="5.7109375" style="115" bestFit="1" customWidth="1"/>
    <col min="9475" max="9475" width="12.140625" style="115" customWidth="1"/>
    <col min="9476" max="9476" width="13.5703125" style="115" customWidth="1"/>
    <col min="9477" max="9477" width="38.85546875" style="115" customWidth="1"/>
    <col min="9478" max="9478" width="24.42578125" style="115" customWidth="1"/>
    <col min="9479" max="9479" width="41.28515625" style="115" customWidth="1"/>
    <col min="9480" max="9480" width="4.28515625" style="115" customWidth="1"/>
    <col min="9481" max="9481" width="5" style="115" customWidth="1"/>
    <col min="9482" max="9482" width="8.85546875" style="115" customWidth="1"/>
    <col min="9483" max="9483" width="5.5703125" style="115" customWidth="1"/>
    <col min="9484" max="9728" width="8.85546875" style="115"/>
    <col min="9729" max="9729" width="1" style="115" customWidth="1"/>
    <col min="9730" max="9730" width="5.7109375" style="115" bestFit="1" customWidth="1"/>
    <col min="9731" max="9731" width="12.140625" style="115" customWidth="1"/>
    <col min="9732" max="9732" width="13.5703125" style="115" customWidth="1"/>
    <col min="9733" max="9733" width="38.85546875" style="115" customWidth="1"/>
    <col min="9734" max="9734" width="24.42578125" style="115" customWidth="1"/>
    <col min="9735" max="9735" width="41.28515625" style="115" customWidth="1"/>
    <col min="9736" max="9736" width="4.28515625" style="115" customWidth="1"/>
    <col min="9737" max="9737" width="5" style="115" customWidth="1"/>
    <col min="9738" max="9738" width="8.85546875" style="115" customWidth="1"/>
    <col min="9739" max="9739" width="5.5703125" style="115" customWidth="1"/>
    <col min="9740" max="9984" width="8.85546875" style="115"/>
    <col min="9985" max="9985" width="1" style="115" customWidth="1"/>
    <col min="9986" max="9986" width="5.7109375" style="115" bestFit="1" customWidth="1"/>
    <col min="9987" max="9987" width="12.140625" style="115" customWidth="1"/>
    <col min="9988" max="9988" width="13.5703125" style="115" customWidth="1"/>
    <col min="9989" max="9989" width="38.85546875" style="115" customWidth="1"/>
    <col min="9990" max="9990" width="24.42578125" style="115" customWidth="1"/>
    <col min="9991" max="9991" width="41.28515625" style="115" customWidth="1"/>
    <col min="9992" max="9992" width="4.28515625" style="115" customWidth="1"/>
    <col min="9993" max="9993" width="5" style="115" customWidth="1"/>
    <col min="9994" max="9994" width="8.85546875" style="115" customWidth="1"/>
    <col min="9995" max="9995" width="5.5703125" style="115" customWidth="1"/>
    <col min="9996" max="10240" width="8.85546875" style="115"/>
    <col min="10241" max="10241" width="1" style="115" customWidth="1"/>
    <col min="10242" max="10242" width="5.7109375" style="115" bestFit="1" customWidth="1"/>
    <col min="10243" max="10243" width="12.140625" style="115" customWidth="1"/>
    <col min="10244" max="10244" width="13.5703125" style="115" customWidth="1"/>
    <col min="10245" max="10245" width="38.85546875" style="115" customWidth="1"/>
    <col min="10246" max="10246" width="24.42578125" style="115" customWidth="1"/>
    <col min="10247" max="10247" width="41.28515625" style="115" customWidth="1"/>
    <col min="10248" max="10248" width="4.28515625" style="115" customWidth="1"/>
    <col min="10249" max="10249" width="5" style="115" customWidth="1"/>
    <col min="10250" max="10250" width="8.85546875" style="115" customWidth="1"/>
    <col min="10251" max="10251" width="5.5703125" style="115" customWidth="1"/>
    <col min="10252" max="10496" width="8.85546875" style="115"/>
    <col min="10497" max="10497" width="1" style="115" customWidth="1"/>
    <col min="10498" max="10498" width="5.7109375" style="115" bestFit="1" customWidth="1"/>
    <col min="10499" max="10499" width="12.140625" style="115" customWidth="1"/>
    <col min="10500" max="10500" width="13.5703125" style="115" customWidth="1"/>
    <col min="10501" max="10501" width="38.85546875" style="115" customWidth="1"/>
    <col min="10502" max="10502" width="24.42578125" style="115" customWidth="1"/>
    <col min="10503" max="10503" width="41.28515625" style="115" customWidth="1"/>
    <col min="10504" max="10504" width="4.28515625" style="115" customWidth="1"/>
    <col min="10505" max="10505" width="5" style="115" customWidth="1"/>
    <col min="10506" max="10506" width="8.85546875" style="115" customWidth="1"/>
    <col min="10507" max="10507" width="5.5703125" style="115" customWidth="1"/>
    <col min="10508" max="10752" width="8.85546875" style="115"/>
    <col min="10753" max="10753" width="1" style="115" customWidth="1"/>
    <col min="10754" max="10754" width="5.7109375" style="115" bestFit="1" customWidth="1"/>
    <col min="10755" max="10755" width="12.140625" style="115" customWidth="1"/>
    <col min="10756" max="10756" width="13.5703125" style="115" customWidth="1"/>
    <col min="10757" max="10757" width="38.85546875" style="115" customWidth="1"/>
    <col min="10758" max="10758" width="24.42578125" style="115" customWidth="1"/>
    <col min="10759" max="10759" width="41.28515625" style="115" customWidth="1"/>
    <col min="10760" max="10760" width="4.28515625" style="115" customWidth="1"/>
    <col min="10761" max="10761" width="5" style="115" customWidth="1"/>
    <col min="10762" max="10762" width="8.85546875" style="115" customWidth="1"/>
    <col min="10763" max="10763" width="5.5703125" style="115" customWidth="1"/>
    <col min="10764" max="11008" width="8.85546875" style="115"/>
    <col min="11009" max="11009" width="1" style="115" customWidth="1"/>
    <col min="11010" max="11010" width="5.7109375" style="115" bestFit="1" customWidth="1"/>
    <col min="11011" max="11011" width="12.140625" style="115" customWidth="1"/>
    <col min="11012" max="11012" width="13.5703125" style="115" customWidth="1"/>
    <col min="11013" max="11013" width="38.85546875" style="115" customWidth="1"/>
    <col min="11014" max="11014" width="24.42578125" style="115" customWidth="1"/>
    <col min="11015" max="11015" width="41.28515625" style="115" customWidth="1"/>
    <col min="11016" max="11016" width="4.28515625" style="115" customWidth="1"/>
    <col min="11017" max="11017" width="5" style="115" customWidth="1"/>
    <col min="11018" max="11018" width="8.85546875" style="115" customWidth="1"/>
    <col min="11019" max="11019" width="5.5703125" style="115" customWidth="1"/>
    <col min="11020" max="11264" width="8.85546875" style="115"/>
    <col min="11265" max="11265" width="1" style="115" customWidth="1"/>
    <col min="11266" max="11266" width="5.7109375" style="115" bestFit="1" customWidth="1"/>
    <col min="11267" max="11267" width="12.140625" style="115" customWidth="1"/>
    <col min="11268" max="11268" width="13.5703125" style="115" customWidth="1"/>
    <col min="11269" max="11269" width="38.85546875" style="115" customWidth="1"/>
    <col min="11270" max="11270" width="24.42578125" style="115" customWidth="1"/>
    <col min="11271" max="11271" width="41.28515625" style="115" customWidth="1"/>
    <col min="11272" max="11272" width="4.28515625" style="115" customWidth="1"/>
    <col min="11273" max="11273" width="5" style="115" customWidth="1"/>
    <col min="11274" max="11274" width="8.85546875" style="115" customWidth="1"/>
    <col min="11275" max="11275" width="5.5703125" style="115" customWidth="1"/>
    <col min="11276" max="11520" width="8.85546875" style="115"/>
    <col min="11521" max="11521" width="1" style="115" customWidth="1"/>
    <col min="11522" max="11522" width="5.7109375" style="115" bestFit="1" customWidth="1"/>
    <col min="11523" max="11523" width="12.140625" style="115" customWidth="1"/>
    <col min="11524" max="11524" width="13.5703125" style="115" customWidth="1"/>
    <col min="11525" max="11525" width="38.85546875" style="115" customWidth="1"/>
    <col min="11526" max="11526" width="24.42578125" style="115" customWidth="1"/>
    <col min="11527" max="11527" width="41.28515625" style="115" customWidth="1"/>
    <col min="11528" max="11528" width="4.28515625" style="115" customWidth="1"/>
    <col min="11529" max="11529" width="5" style="115" customWidth="1"/>
    <col min="11530" max="11530" width="8.85546875" style="115" customWidth="1"/>
    <col min="11531" max="11531" width="5.5703125" style="115" customWidth="1"/>
    <col min="11532" max="11776" width="8.85546875" style="115"/>
    <col min="11777" max="11777" width="1" style="115" customWidth="1"/>
    <col min="11778" max="11778" width="5.7109375" style="115" bestFit="1" customWidth="1"/>
    <col min="11779" max="11779" width="12.140625" style="115" customWidth="1"/>
    <col min="11780" max="11780" width="13.5703125" style="115" customWidth="1"/>
    <col min="11781" max="11781" width="38.85546875" style="115" customWidth="1"/>
    <col min="11782" max="11782" width="24.42578125" style="115" customWidth="1"/>
    <col min="11783" max="11783" width="41.28515625" style="115" customWidth="1"/>
    <col min="11784" max="11784" width="4.28515625" style="115" customWidth="1"/>
    <col min="11785" max="11785" width="5" style="115" customWidth="1"/>
    <col min="11786" max="11786" width="8.85546875" style="115" customWidth="1"/>
    <col min="11787" max="11787" width="5.5703125" style="115" customWidth="1"/>
    <col min="11788" max="12032" width="8.85546875" style="115"/>
    <col min="12033" max="12033" width="1" style="115" customWidth="1"/>
    <col min="12034" max="12034" width="5.7109375" style="115" bestFit="1" customWidth="1"/>
    <col min="12035" max="12035" width="12.140625" style="115" customWidth="1"/>
    <col min="12036" max="12036" width="13.5703125" style="115" customWidth="1"/>
    <col min="12037" max="12037" width="38.85546875" style="115" customWidth="1"/>
    <col min="12038" max="12038" width="24.42578125" style="115" customWidth="1"/>
    <col min="12039" max="12039" width="41.28515625" style="115" customWidth="1"/>
    <col min="12040" max="12040" width="4.28515625" style="115" customWidth="1"/>
    <col min="12041" max="12041" width="5" style="115" customWidth="1"/>
    <col min="12042" max="12042" width="8.85546875" style="115" customWidth="1"/>
    <col min="12043" max="12043" width="5.5703125" style="115" customWidth="1"/>
    <col min="12044" max="12288" width="8.85546875" style="115"/>
    <col min="12289" max="12289" width="1" style="115" customWidth="1"/>
    <col min="12290" max="12290" width="5.7109375" style="115" bestFit="1" customWidth="1"/>
    <col min="12291" max="12291" width="12.140625" style="115" customWidth="1"/>
    <col min="12292" max="12292" width="13.5703125" style="115" customWidth="1"/>
    <col min="12293" max="12293" width="38.85546875" style="115" customWidth="1"/>
    <col min="12294" max="12294" width="24.42578125" style="115" customWidth="1"/>
    <col min="12295" max="12295" width="41.28515625" style="115" customWidth="1"/>
    <col min="12296" max="12296" width="4.28515625" style="115" customWidth="1"/>
    <col min="12297" max="12297" width="5" style="115" customWidth="1"/>
    <col min="12298" max="12298" width="8.85546875" style="115" customWidth="1"/>
    <col min="12299" max="12299" width="5.5703125" style="115" customWidth="1"/>
    <col min="12300" max="12544" width="8.85546875" style="115"/>
    <col min="12545" max="12545" width="1" style="115" customWidth="1"/>
    <col min="12546" max="12546" width="5.7109375" style="115" bestFit="1" customWidth="1"/>
    <col min="12547" max="12547" width="12.140625" style="115" customWidth="1"/>
    <col min="12548" max="12548" width="13.5703125" style="115" customWidth="1"/>
    <col min="12549" max="12549" width="38.85546875" style="115" customWidth="1"/>
    <col min="12550" max="12550" width="24.42578125" style="115" customWidth="1"/>
    <col min="12551" max="12551" width="41.28515625" style="115" customWidth="1"/>
    <col min="12552" max="12552" width="4.28515625" style="115" customWidth="1"/>
    <col min="12553" max="12553" width="5" style="115" customWidth="1"/>
    <col min="12554" max="12554" width="8.85546875" style="115" customWidth="1"/>
    <col min="12555" max="12555" width="5.5703125" style="115" customWidth="1"/>
    <col min="12556" max="12800" width="8.85546875" style="115"/>
    <col min="12801" max="12801" width="1" style="115" customWidth="1"/>
    <col min="12802" max="12802" width="5.7109375" style="115" bestFit="1" customWidth="1"/>
    <col min="12803" max="12803" width="12.140625" style="115" customWidth="1"/>
    <col min="12804" max="12804" width="13.5703125" style="115" customWidth="1"/>
    <col min="12805" max="12805" width="38.85546875" style="115" customWidth="1"/>
    <col min="12806" max="12806" width="24.42578125" style="115" customWidth="1"/>
    <col min="12807" max="12807" width="41.28515625" style="115" customWidth="1"/>
    <col min="12808" max="12808" width="4.28515625" style="115" customWidth="1"/>
    <col min="12809" max="12809" width="5" style="115" customWidth="1"/>
    <col min="12810" max="12810" width="8.85546875" style="115" customWidth="1"/>
    <col min="12811" max="12811" width="5.5703125" style="115" customWidth="1"/>
    <col min="12812" max="13056" width="8.85546875" style="115"/>
    <col min="13057" max="13057" width="1" style="115" customWidth="1"/>
    <col min="13058" max="13058" width="5.7109375" style="115" bestFit="1" customWidth="1"/>
    <col min="13059" max="13059" width="12.140625" style="115" customWidth="1"/>
    <col min="13060" max="13060" width="13.5703125" style="115" customWidth="1"/>
    <col min="13061" max="13061" width="38.85546875" style="115" customWidth="1"/>
    <col min="13062" max="13062" width="24.42578125" style="115" customWidth="1"/>
    <col min="13063" max="13063" width="41.28515625" style="115" customWidth="1"/>
    <col min="13064" max="13064" width="4.28515625" style="115" customWidth="1"/>
    <col min="13065" max="13065" width="5" style="115" customWidth="1"/>
    <col min="13066" max="13066" width="8.85546875" style="115" customWidth="1"/>
    <col min="13067" max="13067" width="5.5703125" style="115" customWidth="1"/>
    <col min="13068" max="13312" width="8.85546875" style="115"/>
    <col min="13313" max="13313" width="1" style="115" customWidth="1"/>
    <col min="13314" max="13314" width="5.7109375" style="115" bestFit="1" customWidth="1"/>
    <col min="13315" max="13315" width="12.140625" style="115" customWidth="1"/>
    <col min="13316" max="13316" width="13.5703125" style="115" customWidth="1"/>
    <col min="13317" max="13317" width="38.85546875" style="115" customWidth="1"/>
    <col min="13318" max="13318" width="24.42578125" style="115" customWidth="1"/>
    <col min="13319" max="13319" width="41.28515625" style="115" customWidth="1"/>
    <col min="13320" max="13320" width="4.28515625" style="115" customWidth="1"/>
    <col min="13321" max="13321" width="5" style="115" customWidth="1"/>
    <col min="13322" max="13322" width="8.85546875" style="115" customWidth="1"/>
    <col min="13323" max="13323" width="5.5703125" style="115" customWidth="1"/>
    <col min="13324" max="13568" width="8.85546875" style="115"/>
    <col min="13569" max="13569" width="1" style="115" customWidth="1"/>
    <col min="13570" max="13570" width="5.7109375" style="115" bestFit="1" customWidth="1"/>
    <col min="13571" max="13571" width="12.140625" style="115" customWidth="1"/>
    <col min="13572" max="13572" width="13.5703125" style="115" customWidth="1"/>
    <col min="13573" max="13573" width="38.85546875" style="115" customWidth="1"/>
    <col min="13574" max="13574" width="24.42578125" style="115" customWidth="1"/>
    <col min="13575" max="13575" width="41.28515625" style="115" customWidth="1"/>
    <col min="13576" max="13576" width="4.28515625" style="115" customWidth="1"/>
    <col min="13577" max="13577" width="5" style="115" customWidth="1"/>
    <col min="13578" max="13578" width="8.85546875" style="115" customWidth="1"/>
    <col min="13579" max="13579" width="5.5703125" style="115" customWidth="1"/>
    <col min="13580" max="13824" width="8.85546875" style="115"/>
    <col min="13825" max="13825" width="1" style="115" customWidth="1"/>
    <col min="13826" max="13826" width="5.7109375" style="115" bestFit="1" customWidth="1"/>
    <col min="13827" max="13827" width="12.140625" style="115" customWidth="1"/>
    <col min="13828" max="13828" width="13.5703125" style="115" customWidth="1"/>
    <col min="13829" max="13829" width="38.85546875" style="115" customWidth="1"/>
    <col min="13830" max="13830" width="24.42578125" style="115" customWidth="1"/>
    <col min="13831" max="13831" width="41.28515625" style="115" customWidth="1"/>
    <col min="13832" max="13832" width="4.28515625" style="115" customWidth="1"/>
    <col min="13833" max="13833" width="5" style="115" customWidth="1"/>
    <col min="13834" max="13834" width="8.85546875" style="115" customWidth="1"/>
    <col min="13835" max="13835" width="5.5703125" style="115" customWidth="1"/>
    <col min="13836" max="14080" width="8.85546875" style="115"/>
    <col min="14081" max="14081" width="1" style="115" customWidth="1"/>
    <col min="14082" max="14082" width="5.7109375" style="115" bestFit="1" customWidth="1"/>
    <col min="14083" max="14083" width="12.140625" style="115" customWidth="1"/>
    <col min="14084" max="14084" width="13.5703125" style="115" customWidth="1"/>
    <col min="14085" max="14085" width="38.85546875" style="115" customWidth="1"/>
    <col min="14086" max="14086" width="24.42578125" style="115" customWidth="1"/>
    <col min="14087" max="14087" width="41.28515625" style="115" customWidth="1"/>
    <col min="14088" max="14088" width="4.28515625" style="115" customWidth="1"/>
    <col min="14089" max="14089" width="5" style="115" customWidth="1"/>
    <col min="14090" max="14090" width="8.85546875" style="115" customWidth="1"/>
    <col min="14091" max="14091" width="5.5703125" style="115" customWidth="1"/>
    <col min="14092" max="14336" width="8.85546875" style="115"/>
    <col min="14337" max="14337" width="1" style="115" customWidth="1"/>
    <col min="14338" max="14338" width="5.7109375" style="115" bestFit="1" customWidth="1"/>
    <col min="14339" max="14339" width="12.140625" style="115" customWidth="1"/>
    <col min="14340" max="14340" width="13.5703125" style="115" customWidth="1"/>
    <col min="14341" max="14341" width="38.85546875" style="115" customWidth="1"/>
    <col min="14342" max="14342" width="24.42578125" style="115" customWidth="1"/>
    <col min="14343" max="14343" width="41.28515625" style="115" customWidth="1"/>
    <col min="14344" max="14344" width="4.28515625" style="115" customWidth="1"/>
    <col min="14345" max="14345" width="5" style="115" customWidth="1"/>
    <col min="14346" max="14346" width="8.85546875" style="115" customWidth="1"/>
    <col min="14347" max="14347" width="5.5703125" style="115" customWidth="1"/>
    <col min="14348" max="14592" width="8.85546875" style="115"/>
    <col min="14593" max="14593" width="1" style="115" customWidth="1"/>
    <col min="14594" max="14594" width="5.7109375" style="115" bestFit="1" customWidth="1"/>
    <col min="14595" max="14595" width="12.140625" style="115" customWidth="1"/>
    <col min="14596" max="14596" width="13.5703125" style="115" customWidth="1"/>
    <col min="14597" max="14597" width="38.85546875" style="115" customWidth="1"/>
    <col min="14598" max="14598" width="24.42578125" style="115" customWidth="1"/>
    <col min="14599" max="14599" width="41.28515625" style="115" customWidth="1"/>
    <col min="14600" max="14600" width="4.28515625" style="115" customWidth="1"/>
    <col min="14601" max="14601" width="5" style="115" customWidth="1"/>
    <col min="14602" max="14602" width="8.85546875" style="115" customWidth="1"/>
    <col min="14603" max="14603" width="5.5703125" style="115" customWidth="1"/>
    <col min="14604" max="14848" width="8.85546875" style="115"/>
    <col min="14849" max="14849" width="1" style="115" customWidth="1"/>
    <col min="14850" max="14850" width="5.7109375" style="115" bestFit="1" customWidth="1"/>
    <col min="14851" max="14851" width="12.140625" style="115" customWidth="1"/>
    <col min="14852" max="14852" width="13.5703125" style="115" customWidth="1"/>
    <col min="14853" max="14853" width="38.85546875" style="115" customWidth="1"/>
    <col min="14854" max="14854" width="24.42578125" style="115" customWidth="1"/>
    <col min="14855" max="14855" width="41.28515625" style="115" customWidth="1"/>
    <col min="14856" max="14856" width="4.28515625" style="115" customWidth="1"/>
    <col min="14857" max="14857" width="5" style="115" customWidth="1"/>
    <col min="14858" max="14858" width="8.85546875" style="115" customWidth="1"/>
    <col min="14859" max="14859" width="5.5703125" style="115" customWidth="1"/>
    <col min="14860" max="15104" width="8.85546875" style="115"/>
    <col min="15105" max="15105" width="1" style="115" customWidth="1"/>
    <col min="15106" max="15106" width="5.7109375" style="115" bestFit="1" customWidth="1"/>
    <col min="15107" max="15107" width="12.140625" style="115" customWidth="1"/>
    <col min="15108" max="15108" width="13.5703125" style="115" customWidth="1"/>
    <col min="15109" max="15109" width="38.85546875" style="115" customWidth="1"/>
    <col min="15110" max="15110" width="24.42578125" style="115" customWidth="1"/>
    <col min="15111" max="15111" width="41.28515625" style="115" customWidth="1"/>
    <col min="15112" max="15112" width="4.28515625" style="115" customWidth="1"/>
    <col min="15113" max="15113" width="5" style="115" customWidth="1"/>
    <col min="15114" max="15114" width="8.85546875" style="115" customWidth="1"/>
    <col min="15115" max="15115" width="5.5703125" style="115" customWidth="1"/>
    <col min="15116" max="15360" width="8.85546875" style="115"/>
    <col min="15361" max="15361" width="1" style="115" customWidth="1"/>
    <col min="15362" max="15362" width="5.7109375" style="115" bestFit="1" customWidth="1"/>
    <col min="15363" max="15363" width="12.140625" style="115" customWidth="1"/>
    <col min="15364" max="15364" width="13.5703125" style="115" customWidth="1"/>
    <col min="15365" max="15365" width="38.85546875" style="115" customWidth="1"/>
    <col min="15366" max="15366" width="24.42578125" style="115" customWidth="1"/>
    <col min="15367" max="15367" width="41.28515625" style="115" customWidth="1"/>
    <col min="15368" max="15368" width="4.28515625" style="115" customWidth="1"/>
    <col min="15369" max="15369" width="5" style="115" customWidth="1"/>
    <col min="15370" max="15370" width="8.85546875" style="115" customWidth="1"/>
    <col min="15371" max="15371" width="5.5703125" style="115" customWidth="1"/>
    <col min="15372" max="15616" width="8.85546875" style="115"/>
    <col min="15617" max="15617" width="1" style="115" customWidth="1"/>
    <col min="15618" max="15618" width="5.7109375" style="115" bestFit="1" customWidth="1"/>
    <col min="15619" max="15619" width="12.140625" style="115" customWidth="1"/>
    <col min="15620" max="15620" width="13.5703125" style="115" customWidth="1"/>
    <col min="15621" max="15621" width="38.85546875" style="115" customWidth="1"/>
    <col min="15622" max="15622" width="24.42578125" style="115" customWidth="1"/>
    <col min="15623" max="15623" width="41.28515625" style="115" customWidth="1"/>
    <col min="15624" max="15624" width="4.28515625" style="115" customWidth="1"/>
    <col min="15625" max="15625" width="5" style="115" customWidth="1"/>
    <col min="15626" max="15626" width="8.85546875" style="115" customWidth="1"/>
    <col min="15627" max="15627" width="5.5703125" style="115" customWidth="1"/>
    <col min="15628" max="15872" width="8.85546875" style="115"/>
    <col min="15873" max="15873" width="1" style="115" customWidth="1"/>
    <col min="15874" max="15874" width="5.7109375" style="115" bestFit="1" customWidth="1"/>
    <col min="15875" max="15875" width="12.140625" style="115" customWidth="1"/>
    <col min="15876" max="15876" width="13.5703125" style="115" customWidth="1"/>
    <col min="15877" max="15877" width="38.85546875" style="115" customWidth="1"/>
    <col min="15878" max="15878" width="24.42578125" style="115" customWidth="1"/>
    <col min="15879" max="15879" width="41.28515625" style="115" customWidth="1"/>
    <col min="15880" max="15880" width="4.28515625" style="115" customWidth="1"/>
    <col min="15881" max="15881" width="5" style="115" customWidth="1"/>
    <col min="15882" max="15882" width="8.85546875" style="115" customWidth="1"/>
    <col min="15883" max="15883" width="5.5703125" style="115" customWidth="1"/>
    <col min="15884" max="16128" width="8.85546875" style="115"/>
    <col min="16129" max="16129" width="1" style="115" customWidth="1"/>
    <col min="16130" max="16130" width="5.7109375" style="115" bestFit="1" customWidth="1"/>
    <col min="16131" max="16131" width="12.140625" style="115" customWidth="1"/>
    <col min="16132" max="16132" width="13.5703125" style="115" customWidth="1"/>
    <col min="16133" max="16133" width="38.85546875" style="115" customWidth="1"/>
    <col min="16134" max="16134" width="24.42578125" style="115" customWidth="1"/>
    <col min="16135" max="16135" width="41.28515625" style="115" customWidth="1"/>
    <col min="16136" max="16136" width="4.28515625" style="115" customWidth="1"/>
    <col min="16137" max="16137" width="5" style="115" customWidth="1"/>
    <col min="16138" max="16138" width="8.85546875" style="115" customWidth="1"/>
    <col min="16139" max="16139" width="5.5703125" style="115" customWidth="1"/>
    <col min="16140" max="16384" width="8.85546875" style="115"/>
  </cols>
  <sheetData>
    <row r="1" spans="1:8" ht="33.75" customHeight="1" x14ac:dyDescent="0.15">
      <c r="A1" s="248" t="s">
        <v>172</v>
      </c>
      <c r="B1" s="248"/>
      <c r="C1" s="248"/>
      <c r="D1" s="248"/>
      <c r="E1" s="248"/>
      <c r="F1" s="248"/>
      <c r="G1" s="248"/>
      <c r="H1" s="114"/>
    </row>
    <row r="2" spans="1:8" x14ac:dyDescent="0.15">
      <c r="F2" s="116"/>
    </row>
    <row r="3" spans="1:8" ht="11.25" x14ac:dyDescent="0.15">
      <c r="B3" s="117" t="s">
        <v>173</v>
      </c>
      <c r="F3" s="116"/>
    </row>
    <row r="4" spans="1:8" x14ac:dyDescent="0.15">
      <c r="F4" s="116"/>
    </row>
    <row r="5" spans="1:8" s="118" customFormat="1" ht="35.25" customHeight="1" x14ac:dyDescent="0.25">
      <c r="B5" s="119" t="s">
        <v>174</v>
      </c>
      <c r="C5" s="120" t="s">
        <v>175</v>
      </c>
      <c r="D5" s="120" t="s">
        <v>176</v>
      </c>
      <c r="E5" s="120" t="s">
        <v>177</v>
      </c>
      <c r="F5" s="120" t="s">
        <v>178</v>
      </c>
      <c r="G5" s="119" t="s">
        <v>179</v>
      </c>
    </row>
    <row r="6" spans="1:8" x14ac:dyDescent="0.15">
      <c r="B6" s="121"/>
      <c r="C6" s="121"/>
      <c r="D6" s="121"/>
      <c r="E6" s="122"/>
      <c r="F6" s="123"/>
      <c r="G6" s="124"/>
    </row>
    <row r="7" spans="1:8" x14ac:dyDescent="0.15">
      <c r="B7" s="121"/>
      <c r="C7" s="121"/>
      <c r="D7" s="121"/>
      <c r="E7" s="122"/>
      <c r="F7" s="123"/>
      <c r="G7" s="124"/>
    </row>
    <row r="8" spans="1:8" x14ac:dyDescent="0.15">
      <c r="B8" s="121"/>
      <c r="C8" s="121"/>
      <c r="D8" s="121"/>
      <c r="E8" s="122"/>
      <c r="F8" s="123"/>
      <c r="G8" s="124"/>
    </row>
    <row r="9" spans="1:8" x14ac:dyDescent="0.15">
      <c r="B9" s="121"/>
      <c r="C9" s="121"/>
      <c r="D9" s="121"/>
      <c r="E9" s="122"/>
      <c r="F9" s="123"/>
      <c r="G9" s="124"/>
    </row>
    <row r="10" spans="1:8" x14ac:dyDescent="0.15">
      <c r="B10" s="121"/>
      <c r="C10" s="121"/>
      <c r="D10" s="121"/>
      <c r="E10" s="122"/>
      <c r="F10" s="123"/>
      <c r="G10" s="124"/>
    </row>
    <row r="11" spans="1:8" x14ac:dyDescent="0.15">
      <c r="B11" s="121"/>
      <c r="C11" s="121"/>
      <c r="D11" s="121"/>
      <c r="E11" s="122"/>
      <c r="F11" s="123"/>
      <c r="G11" s="124"/>
    </row>
    <row r="12" spans="1:8" x14ac:dyDescent="0.15">
      <c r="B12" s="121"/>
      <c r="C12" s="121"/>
      <c r="D12" s="121"/>
      <c r="E12" s="122"/>
      <c r="F12" s="123"/>
      <c r="G12" s="124"/>
    </row>
    <row r="13" spans="1:8" x14ac:dyDescent="0.15">
      <c r="B13" s="121"/>
      <c r="C13" s="121"/>
      <c r="D13" s="121"/>
      <c r="E13" s="122"/>
      <c r="F13" s="123"/>
      <c r="G13" s="124"/>
    </row>
    <row r="14" spans="1:8" x14ac:dyDescent="0.15">
      <c r="B14" s="121"/>
      <c r="C14" s="121"/>
      <c r="D14" s="121"/>
      <c r="E14" s="122"/>
      <c r="F14" s="123"/>
      <c r="G14" s="124"/>
    </row>
    <row r="15" spans="1:8" x14ac:dyDescent="0.15">
      <c r="B15" s="121"/>
      <c r="C15" s="121"/>
      <c r="D15" s="121"/>
      <c r="E15" s="122"/>
      <c r="F15" s="123"/>
      <c r="G15" s="124"/>
    </row>
    <row r="16" spans="1:8" x14ac:dyDescent="0.15">
      <c r="B16" s="121"/>
      <c r="C16" s="121"/>
      <c r="D16" s="121"/>
      <c r="E16" s="122"/>
      <c r="F16" s="123"/>
      <c r="G16" s="124"/>
    </row>
    <row r="17" spans="2:7" x14ac:dyDescent="0.15">
      <c r="B17" s="121"/>
      <c r="C17" s="121"/>
      <c r="D17" s="121"/>
      <c r="E17" s="122"/>
      <c r="F17" s="123"/>
      <c r="G17" s="124"/>
    </row>
    <row r="18" spans="2:7" x14ac:dyDescent="0.15">
      <c r="B18" s="121"/>
      <c r="C18" s="121"/>
      <c r="D18" s="121"/>
      <c r="E18" s="122"/>
      <c r="F18" s="123"/>
      <c r="G18" s="124"/>
    </row>
    <row r="19" spans="2:7" x14ac:dyDescent="0.15">
      <c r="B19" s="121"/>
      <c r="C19" s="121"/>
      <c r="D19" s="121"/>
      <c r="E19" s="122"/>
      <c r="F19" s="123"/>
      <c r="G19" s="124"/>
    </row>
    <row r="20" spans="2:7" x14ac:dyDescent="0.15">
      <c r="B20" s="121"/>
      <c r="C20" s="121"/>
      <c r="D20" s="121"/>
      <c r="E20" s="122"/>
      <c r="F20" s="123"/>
      <c r="G20" s="124"/>
    </row>
    <row r="21" spans="2:7" x14ac:dyDescent="0.15">
      <c r="B21" s="121"/>
      <c r="C21" s="121"/>
      <c r="D21" s="121"/>
      <c r="E21" s="122"/>
      <c r="F21" s="123"/>
      <c r="G21" s="124"/>
    </row>
    <row r="22" spans="2:7" s="125" customFormat="1" ht="11.25" x14ac:dyDescent="0.2">
      <c r="B22" s="121"/>
      <c r="C22" s="121"/>
      <c r="D22" s="121"/>
      <c r="E22" s="122"/>
      <c r="F22" s="123"/>
      <c r="G22" s="124"/>
    </row>
    <row r="23" spans="2:7" s="125" customFormat="1" ht="11.25" x14ac:dyDescent="0.2">
      <c r="B23" s="121"/>
      <c r="C23" s="121"/>
      <c r="D23" s="121"/>
      <c r="E23" s="122"/>
      <c r="F23" s="123"/>
      <c r="G23" s="124"/>
    </row>
    <row r="24" spans="2:7" s="125" customFormat="1" ht="11.25" x14ac:dyDescent="0.2">
      <c r="B24" s="121"/>
      <c r="C24" s="121"/>
      <c r="D24" s="121"/>
      <c r="E24" s="122"/>
      <c r="F24" s="123"/>
      <c r="G24" s="124"/>
    </row>
    <row r="25" spans="2:7" s="125" customFormat="1" ht="11.25" x14ac:dyDescent="0.2">
      <c r="B25" s="121"/>
      <c r="C25" s="121"/>
      <c r="D25" s="121"/>
      <c r="E25" s="122"/>
      <c r="F25" s="123"/>
      <c r="G25" s="124"/>
    </row>
    <row r="26" spans="2:7" s="125" customFormat="1" ht="11.25" x14ac:dyDescent="0.2">
      <c r="B26" s="121"/>
      <c r="C26" s="121"/>
      <c r="D26" s="121"/>
      <c r="E26" s="122"/>
      <c r="F26" s="123"/>
      <c r="G26" s="124"/>
    </row>
    <row r="27" spans="2:7" s="125" customFormat="1" ht="11.25" x14ac:dyDescent="0.2">
      <c r="B27" s="121"/>
      <c r="C27" s="121"/>
      <c r="D27" s="121"/>
      <c r="E27" s="122"/>
      <c r="F27" s="123"/>
      <c r="G27" s="124"/>
    </row>
    <row r="28" spans="2:7" s="125" customFormat="1" ht="11.25" x14ac:dyDescent="0.2">
      <c r="B28" s="121"/>
      <c r="C28" s="121"/>
      <c r="D28" s="121"/>
      <c r="E28" s="122"/>
      <c r="F28" s="123"/>
      <c r="G28" s="124"/>
    </row>
    <row r="29" spans="2:7" s="125" customFormat="1" ht="11.25" x14ac:dyDescent="0.2">
      <c r="B29" s="121"/>
      <c r="C29" s="121"/>
      <c r="D29" s="121"/>
      <c r="E29" s="122"/>
      <c r="F29" s="123"/>
      <c r="G29" s="124"/>
    </row>
    <row r="30" spans="2:7" s="125" customFormat="1" ht="11.25" x14ac:dyDescent="0.2">
      <c r="B30" s="121"/>
      <c r="C30" s="121"/>
      <c r="D30" s="121"/>
      <c r="E30" s="122"/>
      <c r="F30" s="123"/>
      <c r="G30" s="124"/>
    </row>
    <row r="31" spans="2:7" s="125" customFormat="1" ht="11.25" x14ac:dyDescent="0.2">
      <c r="B31" s="121"/>
      <c r="C31" s="121"/>
      <c r="D31" s="121"/>
      <c r="E31" s="122"/>
      <c r="F31" s="123"/>
      <c r="G31" s="124"/>
    </row>
    <row r="32" spans="2:7" s="125" customFormat="1" ht="11.25" x14ac:dyDescent="0.2">
      <c r="B32" s="121"/>
      <c r="C32" s="121"/>
      <c r="D32" s="121"/>
      <c r="E32" s="122"/>
      <c r="F32" s="123"/>
      <c r="G32" s="124"/>
    </row>
    <row r="33" spans="2:7" s="125" customFormat="1" ht="11.25" x14ac:dyDescent="0.2">
      <c r="B33" s="121"/>
      <c r="C33" s="121"/>
      <c r="D33" s="121"/>
      <c r="E33" s="122"/>
      <c r="F33" s="123"/>
      <c r="G33" s="124"/>
    </row>
    <row r="34" spans="2:7" s="125" customFormat="1" ht="11.25" x14ac:dyDescent="0.2">
      <c r="B34" s="121"/>
      <c r="C34" s="121"/>
      <c r="D34" s="121"/>
      <c r="E34" s="122"/>
      <c r="F34" s="123"/>
      <c r="G34" s="124"/>
    </row>
    <row r="35" spans="2:7" s="125" customFormat="1" ht="11.25" x14ac:dyDescent="0.2">
      <c r="B35" s="121"/>
      <c r="C35" s="121"/>
      <c r="D35" s="121"/>
      <c r="E35" s="122"/>
      <c r="F35" s="123"/>
      <c r="G35" s="124"/>
    </row>
    <row r="36" spans="2:7" s="125" customFormat="1" ht="11.25" x14ac:dyDescent="0.2">
      <c r="B36" s="121"/>
      <c r="C36" s="121"/>
      <c r="D36" s="121"/>
      <c r="E36" s="122"/>
      <c r="F36" s="123"/>
      <c r="G36" s="124"/>
    </row>
    <row r="37" spans="2:7" s="125" customFormat="1" ht="11.25" x14ac:dyDescent="0.2">
      <c r="B37" s="121"/>
      <c r="C37" s="121"/>
      <c r="D37" s="121"/>
      <c r="E37" s="122"/>
      <c r="F37" s="123"/>
      <c r="G37" s="124"/>
    </row>
    <row r="38" spans="2:7" s="125" customFormat="1" ht="11.25" x14ac:dyDescent="0.2">
      <c r="B38" s="121"/>
      <c r="C38" s="121"/>
      <c r="D38" s="121"/>
      <c r="E38" s="122"/>
      <c r="F38" s="123"/>
      <c r="G38" s="124"/>
    </row>
    <row r="39" spans="2:7" s="125" customFormat="1" ht="11.25" x14ac:dyDescent="0.2">
      <c r="B39" s="121"/>
      <c r="C39" s="121"/>
      <c r="D39" s="121"/>
      <c r="E39" s="122"/>
      <c r="F39" s="123"/>
      <c r="G39" s="124"/>
    </row>
    <row r="40" spans="2:7" s="125" customFormat="1" ht="11.25" x14ac:dyDescent="0.2">
      <c r="B40" s="121"/>
      <c r="C40" s="121"/>
      <c r="D40" s="121"/>
      <c r="E40" s="122"/>
      <c r="F40" s="123"/>
      <c r="G40" s="124"/>
    </row>
    <row r="41" spans="2:7" s="125" customFormat="1" ht="11.25" x14ac:dyDescent="0.2">
      <c r="B41" s="121"/>
      <c r="C41" s="121"/>
      <c r="D41" s="121"/>
      <c r="E41" s="122"/>
      <c r="F41" s="123"/>
      <c r="G41" s="124"/>
    </row>
    <row r="42" spans="2:7" s="125" customFormat="1" ht="11.25" x14ac:dyDescent="0.2">
      <c r="B42" s="121"/>
      <c r="C42" s="121"/>
      <c r="D42" s="121"/>
      <c r="E42" s="122"/>
      <c r="F42" s="123"/>
      <c r="G42" s="124"/>
    </row>
    <row r="43" spans="2:7" s="125" customFormat="1" ht="11.25" x14ac:dyDescent="0.2">
      <c r="B43" s="121"/>
      <c r="C43" s="121"/>
      <c r="D43" s="121"/>
      <c r="E43" s="122"/>
      <c r="F43" s="123"/>
      <c r="G43" s="124"/>
    </row>
    <row r="44" spans="2:7" s="125" customFormat="1" ht="11.25" x14ac:dyDescent="0.2">
      <c r="B44" s="121"/>
      <c r="C44" s="121"/>
      <c r="D44" s="121"/>
      <c r="E44" s="122"/>
      <c r="F44" s="123"/>
      <c r="G44" s="124"/>
    </row>
    <row r="45" spans="2:7" s="125" customFormat="1" ht="11.25" x14ac:dyDescent="0.2">
      <c r="B45" s="121"/>
      <c r="C45" s="121"/>
      <c r="D45" s="121"/>
      <c r="E45" s="122"/>
      <c r="F45" s="123"/>
      <c r="G45" s="124"/>
    </row>
    <row r="46" spans="2:7" s="125" customFormat="1" ht="11.25" x14ac:dyDescent="0.2">
      <c r="B46" s="121"/>
      <c r="C46" s="121"/>
      <c r="D46" s="121"/>
      <c r="E46" s="122"/>
      <c r="F46" s="123"/>
      <c r="G46" s="124"/>
    </row>
    <row r="47" spans="2:7" s="125" customFormat="1" ht="11.25" x14ac:dyDescent="0.2">
      <c r="B47" s="121"/>
      <c r="C47" s="121"/>
      <c r="D47" s="121"/>
      <c r="E47" s="122"/>
      <c r="F47" s="123"/>
      <c r="G47" s="124"/>
    </row>
    <row r="48" spans="2:7" s="125" customFormat="1" ht="11.25" x14ac:dyDescent="0.2">
      <c r="B48" s="121"/>
      <c r="C48" s="121"/>
      <c r="D48" s="121"/>
      <c r="E48" s="122"/>
      <c r="F48" s="123"/>
      <c r="G48" s="124"/>
    </row>
    <row r="49" spans="2:7" s="125" customFormat="1" ht="11.25" x14ac:dyDescent="0.2">
      <c r="B49" s="121"/>
      <c r="C49" s="121"/>
      <c r="D49" s="121"/>
      <c r="E49" s="122"/>
      <c r="F49" s="123"/>
      <c r="G49" s="124"/>
    </row>
    <row r="50" spans="2:7" s="125" customFormat="1" ht="11.25" x14ac:dyDescent="0.2">
      <c r="B50" s="121"/>
      <c r="C50" s="121"/>
      <c r="D50" s="121"/>
      <c r="E50" s="122"/>
      <c r="F50" s="123"/>
      <c r="G50" s="124"/>
    </row>
    <row r="51" spans="2:7" s="125" customFormat="1" ht="11.25" x14ac:dyDescent="0.2">
      <c r="B51" s="121"/>
      <c r="C51" s="121"/>
      <c r="D51" s="121"/>
      <c r="E51" s="122"/>
      <c r="F51" s="123"/>
      <c r="G51" s="124"/>
    </row>
    <row r="52" spans="2:7" s="125" customFormat="1" ht="11.25" x14ac:dyDescent="0.2">
      <c r="B52" s="121"/>
      <c r="C52" s="121"/>
      <c r="D52" s="121"/>
      <c r="E52" s="122"/>
      <c r="F52" s="123"/>
      <c r="G52" s="124"/>
    </row>
    <row r="53" spans="2:7" s="125" customFormat="1" ht="11.25" x14ac:dyDescent="0.2">
      <c r="B53" s="121"/>
      <c r="C53" s="121"/>
      <c r="D53" s="121"/>
      <c r="E53" s="122"/>
      <c r="F53" s="123"/>
      <c r="G53" s="124"/>
    </row>
    <row r="54" spans="2:7" s="125" customFormat="1" ht="11.25" x14ac:dyDescent="0.2">
      <c r="B54" s="121"/>
      <c r="C54" s="121"/>
      <c r="D54" s="121"/>
      <c r="E54" s="122"/>
      <c r="F54" s="123"/>
      <c r="G54" s="124"/>
    </row>
    <row r="55" spans="2:7" s="125" customFormat="1" ht="11.25" x14ac:dyDescent="0.2">
      <c r="B55" s="121"/>
      <c r="C55" s="121"/>
      <c r="D55" s="121"/>
      <c r="E55" s="122"/>
      <c r="F55" s="123"/>
      <c r="G55" s="124"/>
    </row>
    <row r="56" spans="2:7" s="125" customFormat="1" ht="11.25" x14ac:dyDescent="0.2">
      <c r="B56" s="121"/>
      <c r="C56" s="121"/>
      <c r="D56" s="121"/>
      <c r="E56" s="122"/>
      <c r="F56" s="123"/>
      <c r="G56" s="124"/>
    </row>
    <row r="57" spans="2:7" s="125" customFormat="1" ht="11.25" x14ac:dyDescent="0.2">
      <c r="B57" s="121"/>
      <c r="C57" s="121"/>
      <c r="D57" s="121"/>
      <c r="E57" s="122"/>
      <c r="F57" s="123"/>
      <c r="G57" s="124"/>
    </row>
    <row r="58" spans="2:7" s="125" customFormat="1" ht="11.25" x14ac:dyDescent="0.2">
      <c r="B58" s="126"/>
      <c r="C58" s="126"/>
      <c r="D58" s="126"/>
      <c r="E58" s="127"/>
      <c r="F58" s="123"/>
      <c r="G58" s="124"/>
    </row>
    <row r="59" spans="2:7" s="125" customFormat="1" ht="11.25" x14ac:dyDescent="0.2">
      <c r="B59" s="126"/>
      <c r="C59" s="126"/>
      <c r="D59" s="126"/>
      <c r="E59" s="127"/>
      <c r="F59" s="123"/>
      <c r="G59" s="124"/>
    </row>
    <row r="60" spans="2:7" s="125" customFormat="1" ht="11.25" x14ac:dyDescent="0.2">
      <c r="B60" s="126"/>
      <c r="C60" s="126"/>
      <c r="D60" s="126"/>
      <c r="E60" s="127"/>
      <c r="F60" s="123"/>
      <c r="G60" s="124"/>
    </row>
    <row r="61" spans="2:7" s="125" customFormat="1" ht="11.25" x14ac:dyDescent="0.2">
      <c r="B61" s="126"/>
      <c r="C61" s="126"/>
      <c r="D61" s="126"/>
      <c r="E61" s="127"/>
      <c r="F61" s="123"/>
      <c r="G61" s="124"/>
    </row>
    <row r="62" spans="2:7" s="125" customFormat="1" ht="11.25" x14ac:dyDescent="0.2">
      <c r="B62" s="126"/>
      <c r="C62" s="126"/>
      <c r="D62" s="126"/>
      <c r="E62" s="127"/>
      <c r="F62" s="123"/>
      <c r="G62" s="124"/>
    </row>
    <row r="63" spans="2:7" s="125" customFormat="1" ht="11.25" x14ac:dyDescent="0.2">
      <c r="B63" s="126"/>
      <c r="C63" s="126"/>
      <c r="D63" s="126"/>
      <c r="E63" s="127"/>
      <c r="F63" s="123"/>
      <c r="G63" s="124"/>
    </row>
    <row r="64" spans="2:7" s="125" customFormat="1" ht="11.25" x14ac:dyDescent="0.2">
      <c r="B64" s="126"/>
      <c r="C64" s="126"/>
      <c r="D64" s="126"/>
      <c r="E64" s="127"/>
      <c r="F64" s="123"/>
      <c r="G64" s="124"/>
    </row>
    <row r="65" spans="2:7" s="125" customFormat="1" ht="11.25" x14ac:dyDescent="0.2">
      <c r="B65" s="126"/>
      <c r="C65" s="126"/>
      <c r="D65" s="126"/>
      <c r="E65" s="127"/>
      <c r="F65" s="123"/>
      <c r="G65" s="124"/>
    </row>
    <row r="66" spans="2:7" s="125" customFormat="1" ht="11.25" x14ac:dyDescent="0.2">
      <c r="B66" s="126"/>
      <c r="C66" s="126"/>
      <c r="D66" s="126"/>
      <c r="E66" s="127"/>
      <c r="F66" s="123"/>
      <c r="G66" s="124"/>
    </row>
    <row r="67" spans="2:7" s="125" customFormat="1" ht="11.25" x14ac:dyDescent="0.2">
      <c r="B67" s="126"/>
      <c r="C67" s="126"/>
      <c r="D67" s="126"/>
      <c r="E67" s="127"/>
      <c r="F67" s="123"/>
      <c r="G67" s="124"/>
    </row>
    <row r="68" spans="2:7" s="125" customFormat="1" ht="11.25" x14ac:dyDescent="0.2">
      <c r="B68" s="126"/>
      <c r="C68" s="126"/>
      <c r="D68" s="126"/>
      <c r="E68" s="127"/>
      <c r="F68" s="123"/>
      <c r="G68" s="124"/>
    </row>
    <row r="69" spans="2:7" s="125" customFormat="1" ht="11.25" x14ac:dyDescent="0.2">
      <c r="B69" s="126"/>
      <c r="C69" s="126"/>
      <c r="D69" s="126"/>
      <c r="E69" s="127"/>
      <c r="F69" s="123"/>
      <c r="G69" s="124"/>
    </row>
    <row r="70" spans="2:7" s="125" customFormat="1" ht="11.25" x14ac:dyDescent="0.2">
      <c r="B70" s="126"/>
      <c r="C70" s="126"/>
      <c r="D70" s="126"/>
      <c r="E70" s="127"/>
      <c r="F70" s="123"/>
      <c r="G70" s="124"/>
    </row>
    <row r="71" spans="2:7" s="125" customFormat="1" ht="11.25" x14ac:dyDescent="0.2">
      <c r="B71" s="126"/>
      <c r="C71" s="126"/>
      <c r="D71" s="126"/>
      <c r="E71" s="127"/>
      <c r="F71" s="123"/>
      <c r="G71" s="124"/>
    </row>
    <row r="72" spans="2:7" s="125" customFormat="1" ht="11.25" x14ac:dyDescent="0.2">
      <c r="B72" s="126"/>
      <c r="C72" s="126"/>
      <c r="D72" s="126"/>
      <c r="E72" s="127"/>
      <c r="F72" s="123"/>
      <c r="G72" s="124"/>
    </row>
    <row r="73" spans="2:7" s="125" customFormat="1" ht="11.25" x14ac:dyDescent="0.2">
      <c r="B73" s="126"/>
      <c r="C73" s="126"/>
      <c r="D73" s="126"/>
      <c r="E73" s="127"/>
      <c r="F73" s="123"/>
      <c r="G73" s="124"/>
    </row>
    <row r="74" spans="2:7" s="125" customFormat="1" ht="11.25" x14ac:dyDescent="0.2">
      <c r="B74" s="126"/>
      <c r="C74" s="126"/>
      <c r="D74" s="126"/>
      <c r="E74" s="127"/>
      <c r="F74" s="123"/>
      <c r="G74" s="124"/>
    </row>
    <row r="75" spans="2:7" s="125" customFormat="1" ht="11.25" x14ac:dyDescent="0.2">
      <c r="B75" s="126"/>
      <c r="C75" s="126"/>
      <c r="D75" s="126"/>
      <c r="E75" s="127"/>
      <c r="F75" s="123"/>
      <c r="G75" s="124"/>
    </row>
    <row r="76" spans="2:7" s="125" customFormat="1" ht="11.25" x14ac:dyDescent="0.2">
      <c r="B76" s="126"/>
      <c r="C76" s="126"/>
      <c r="D76" s="126"/>
      <c r="E76" s="127"/>
      <c r="F76" s="123"/>
      <c r="G76" s="124"/>
    </row>
    <row r="77" spans="2:7" s="125" customFormat="1" ht="11.25" x14ac:dyDescent="0.2">
      <c r="B77" s="126"/>
      <c r="C77" s="126"/>
      <c r="D77" s="126"/>
      <c r="E77" s="127"/>
      <c r="F77" s="123"/>
      <c r="G77" s="124"/>
    </row>
    <row r="78" spans="2:7" s="125" customFormat="1" ht="11.25" x14ac:dyDescent="0.2">
      <c r="B78" s="126"/>
      <c r="C78" s="126"/>
      <c r="D78" s="126"/>
      <c r="E78" s="127"/>
      <c r="F78" s="123"/>
      <c r="G78" s="124"/>
    </row>
    <row r="79" spans="2:7" s="125" customFormat="1" ht="11.25" x14ac:dyDescent="0.2">
      <c r="B79" s="126"/>
      <c r="C79" s="126"/>
      <c r="D79" s="126"/>
      <c r="E79" s="127"/>
      <c r="F79" s="123"/>
      <c r="G79" s="124"/>
    </row>
    <row r="80" spans="2:7" s="125" customFormat="1" ht="11.25" x14ac:dyDescent="0.2">
      <c r="B80" s="126"/>
      <c r="C80" s="126"/>
      <c r="D80" s="126"/>
      <c r="E80" s="127"/>
      <c r="F80" s="123"/>
      <c r="G80" s="124"/>
    </row>
    <row r="81" spans="2:7" s="125" customFormat="1" ht="11.25" x14ac:dyDescent="0.2">
      <c r="B81" s="126"/>
      <c r="C81" s="126"/>
      <c r="D81" s="126"/>
      <c r="E81" s="127"/>
      <c r="F81" s="123"/>
      <c r="G81" s="124"/>
    </row>
    <row r="82" spans="2:7" s="125" customFormat="1" ht="11.25" x14ac:dyDescent="0.2">
      <c r="B82" s="126"/>
      <c r="C82" s="126"/>
      <c r="D82" s="126"/>
      <c r="E82" s="127"/>
      <c r="F82" s="123"/>
      <c r="G82" s="124"/>
    </row>
    <row r="83" spans="2:7" s="125" customFormat="1" ht="11.25" x14ac:dyDescent="0.2">
      <c r="B83" s="126"/>
      <c r="C83" s="126"/>
      <c r="D83" s="126"/>
      <c r="E83" s="127"/>
      <c r="F83" s="123"/>
      <c r="G83" s="124"/>
    </row>
    <row r="84" spans="2:7" s="125" customFormat="1" ht="11.25" x14ac:dyDescent="0.2">
      <c r="B84" s="126"/>
      <c r="C84" s="126"/>
      <c r="D84" s="126"/>
      <c r="E84" s="127"/>
      <c r="F84" s="123"/>
      <c r="G84" s="124"/>
    </row>
    <row r="85" spans="2:7" s="125" customFormat="1" ht="11.25" x14ac:dyDescent="0.2">
      <c r="B85" s="126"/>
      <c r="C85" s="126"/>
      <c r="D85" s="126"/>
      <c r="E85" s="127"/>
      <c r="F85" s="123"/>
      <c r="G85" s="124"/>
    </row>
    <row r="86" spans="2:7" s="125" customFormat="1" ht="11.25" x14ac:dyDescent="0.2">
      <c r="B86" s="126"/>
      <c r="C86" s="126"/>
      <c r="D86" s="126"/>
      <c r="E86" s="127"/>
      <c r="F86" s="123"/>
      <c r="G86" s="124"/>
    </row>
    <row r="87" spans="2:7" s="125" customFormat="1" ht="11.25" x14ac:dyDescent="0.2">
      <c r="B87" s="126"/>
      <c r="C87" s="126"/>
      <c r="D87" s="126"/>
      <c r="E87" s="127"/>
      <c r="F87" s="123"/>
      <c r="G87" s="124"/>
    </row>
    <row r="88" spans="2:7" s="125" customFormat="1" ht="11.25" x14ac:dyDescent="0.2">
      <c r="B88" s="126"/>
      <c r="C88" s="126"/>
      <c r="D88" s="126"/>
      <c r="E88" s="127"/>
      <c r="F88" s="123"/>
      <c r="G88" s="124"/>
    </row>
    <row r="89" spans="2:7" s="125" customFormat="1" ht="11.25" x14ac:dyDescent="0.2">
      <c r="B89" s="126"/>
      <c r="C89" s="126"/>
      <c r="D89" s="126"/>
      <c r="E89" s="127"/>
      <c r="F89" s="123"/>
      <c r="G89" s="124"/>
    </row>
    <row r="90" spans="2:7" s="125" customFormat="1" ht="11.25" x14ac:dyDescent="0.2">
      <c r="B90" s="126"/>
      <c r="C90" s="126"/>
      <c r="D90" s="126"/>
      <c r="E90" s="127"/>
      <c r="F90" s="123"/>
      <c r="G90" s="124"/>
    </row>
    <row r="91" spans="2:7" x14ac:dyDescent="0.15">
      <c r="B91" s="126"/>
      <c r="C91" s="126"/>
      <c r="D91" s="126"/>
      <c r="E91" s="127"/>
      <c r="F91" s="123"/>
      <c r="G91" s="124"/>
    </row>
  </sheetData>
  <mergeCells count="1">
    <mergeCell ref="A1:G1"/>
  </mergeCells>
  <conditionalFormatting sqref="F6:G57">
    <cfRule type="cellIs" priority="1" stopIfTrue="1" operator="equal">
      <formula>""</formula>
    </cfRule>
    <cfRule type="cellIs" dxfId="0" priority="2" stopIfTrue="1" operator="notEqual">
      <formula>""</formula>
    </cfRule>
  </conditionalFormatting>
  <printOptions horizontalCentered="1"/>
  <pageMargins left="0.19685039370078741" right="0.19685039370078741" top="0.39370078740157483" bottom="0.39370078740157483" header="0.19685039370078741" footer="0.19685039370078741"/>
  <pageSetup paperSize="9" scale="72" fitToHeight="100" orientation="portrait" cellComments="asDisplayed" r:id="rId1"/>
  <headerFooter>
    <oddFooter>&amp;L&amp;A&amp;R&amp;P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D12"/>
  <sheetViews>
    <sheetView showGridLines="0" view="pageBreakPreview" zoomScaleNormal="100" zoomScaleSheetLayoutView="100" workbookViewId="0">
      <selection activeCell="B11" sqref="B11"/>
    </sheetView>
  </sheetViews>
  <sheetFormatPr defaultColWidth="9.140625" defaultRowHeight="12.75" x14ac:dyDescent="0.2"/>
  <cols>
    <col min="1" max="1" width="3.7109375" style="142" customWidth="1"/>
    <col min="2" max="2" width="35" style="142" customWidth="1"/>
    <col min="3" max="3" width="3.5703125" style="142" customWidth="1"/>
    <col min="4" max="4" width="31.28515625" style="142" customWidth="1"/>
    <col min="5" max="16384" width="9.140625" style="142"/>
  </cols>
  <sheetData>
    <row r="1" spans="1:4" x14ac:dyDescent="0.2">
      <c r="A1" s="148"/>
    </row>
    <row r="3" spans="1:4" ht="27.75" customHeight="1" x14ac:dyDescent="0.2">
      <c r="B3" s="149" t="s">
        <v>180</v>
      </c>
    </row>
    <row r="4" spans="1:4" ht="33" customHeight="1" x14ac:dyDescent="0.2">
      <c r="B4" s="150"/>
      <c r="C4" s="149" t="s">
        <v>181</v>
      </c>
      <c r="D4" s="151"/>
    </row>
    <row r="7" spans="1:4" s="152" customFormat="1" ht="55.5" customHeight="1" x14ac:dyDescent="0.25">
      <c r="B7" s="152" t="s">
        <v>182</v>
      </c>
      <c r="D7" s="152" t="s">
        <v>183</v>
      </c>
    </row>
    <row r="8" spans="1:4" ht="30" customHeight="1" x14ac:dyDescent="0.2">
      <c r="B8" s="153"/>
      <c r="D8" s="153"/>
    </row>
    <row r="9" spans="1:4" ht="30" customHeight="1" x14ac:dyDescent="0.2">
      <c r="B9" s="153"/>
    </row>
    <row r="10" spans="1:4" ht="30" customHeight="1" x14ac:dyDescent="0.2">
      <c r="B10" s="153"/>
    </row>
    <row r="11" spans="1:4" ht="30" customHeight="1" x14ac:dyDescent="0.2">
      <c r="B11" s="153"/>
    </row>
    <row r="12" spans="1:4" ht="30" customHeight="1" x14ac:dyDescent="0.2">
      <c r="B12" s="153"/>
    </row>
  </sheetData>
  <dataValidations count="2">
    <dataValidation allowBlank="1" showInputMessage="1" showErrorMessage="1" prompt="Inserire il nome e cognome dei componenti del Collegio dei revisori" sqref="B8:B12" xr:uid="{00000000-0002-0000-0B00-000000000000}"/>
    <dataValidation type="date" operator="greaterThanOrEqual" allowBlank="1" showInputMessage="1" showErrorMessage="1" error="Data" prompt="Inserire la data di compilazione del questionario-relazione rendiconto 2012" sqref="D4" xr:uid="{00000000-0002-0000-0B00-000001000000}">
      <formula1>40544</formula1>
    </dataValidation>
  </dataValidations>
  <printOptions horizontalCentered="1"/>
  <pageMargins left="0.19685039370078741" right="0.19685039370078741" top="0.39370078740157483" bottom="0.39370078740157483" header="0.19685039370078741" footer="0.19685039370078741"/>
  <pageSetup paperSize="9" orientation="portrait" cellComments="asDisplayed" r:id="rId1"/>
  <headerFooter>
    <oddFooter>&amp;L&amp;A&amp;R&amp;P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I152"/>
  <sheetViews>
    <sheetView showGridLines="0" view="pageBreakPreview" zoomScaleNormal="100" zoomScaleSheetLayoutView="100" workbookViewId="0">
      <selection activeCell="D7" sqref="D7"/>
    </sheetView>
  </sheetViews>
  <sheetFormatPr defaultColWidth="21.85546875" defaultRowHeight="12.75" x14ac:dyDescent="0.2"/>
  <cols>
    <col min="1" max="1" width="2.7109375" style="96" customWidth="1"/>
    <col min="2" max="2" width="9.140625" style="97" customWidth="1"/>
    <col min="3" max="3" width="4.85546875" style="113" customWidth="1"/>
    <col min="4" max="4" width="35" style="113" customWidth="1"/>
    <col min="5" max="5" width="17.42578125" style="113" customWidth="1"/>
    <col min="6" max="6" width="16.7109375" style="113" customWidth="1"/>
    <col min="7" max="7" width="2.7109375" style="97" customWidth="1"/>
    <col min="8" max="8" width="6.7109375" style="96" customWidth="1"/>
    <col min="9" max="249" width="23" style="97" customWidth="1"/>
    <col min="250" max="250" width="2.7109375" style="97" customWidth="1"/>
    <col min="251" max="251" width="9" style="97" customWidth="1"/>
    <col min="252" max="253" width="21.85546875" style="97"/>
    <col min="254" max="254" width="2.7109375" style="97" customWidth="1"/>
    <col min="255" max="255" width="10.140625" style="97" customWidth="1"/>
    <col min="256" max="256" width="5.42578125" style="97" customWidth="1"/>
    <col min="257" max="257" width="33.42578125" style="97" customWidth="1"/>
    <col min="258" max="260" width="16.7109375" style="97" customWidth="1"/>
    <col min="261" max="262" width="2.7109375" style="97" customWidth="1"/>
    <col min="263" max="264" width="0" style="97" hidden="1" customWidth="1"/>
    <col min="265" max="505" width="23" style="97" customWidth="1"/>
    <col min="506" max="506" width="2.7109375" style="97" customWidth="1"/>
    <col min="507" max="507" width="9" style="97" customWidth="1"/>
    <col min="508" max="509" width="21.85546875" style="97"/>
    <col min="510" max="510" width="2.7109375" style="97" customWidth="1"/>
    <col min="511" max="511" width="10.140625" style="97" customWidth="1"/>
    <col min="512" max="512" width="5.42578125" style="97" customWidth="1"/>
    <col min="513" max="513" width="33.42578125" style="97" customWidth="1"/>
    <col min="514" max="516" width="16.7109375" style="97" customWidth="1"/>
    <col min="517" max="518" width="2.7109375" style="97" customWidth="1"/>
    <col min="519" max="520" width="0" style="97" hidden="1" customWidth="1"/>
    <col min="521" max="761" width="23" style="97" customWidth="1"/>
    <col min="762" max="762" width="2.7109375" style="97" customWidth="1"/>
    <col min="763" max="763" width="9" style="97" customWidth="1"/>
    <col min="764" max="765" width="21.85546875" style="97"/>
    <col min="766" max="766" width="2.7109375" style="97" customWidth="1"/>
    <col min="767" max="767" width="10.140625" style="97" customWidth="1"/>
    <col min="768" max="768" width="5.42578125" style="97" customWidth="1"/>
    <col min="769" max="769" width="33.42578125" style="97" customWidth="1"/>
    <col min="770" max="772" width="16.7109375" style="97" customWidth="1"/>
    <col min="773" max="774" width="2.7109375" style="97" customWidth="1"/>
    <col min="775" max="776" width="0" style="97" hidden="1" customWidth="1"/>
    <col min="777" max="1017" width="23" style="97" customWidth="1"/>
    <col min="1018" max="1018" width="2.7109375" style="97" customWidth="1"/>
    <col min="1019" max="1019" width="9" style="97" customWidth="1"/>
    <col min="1020" max="1021" width="21.85546875" style="97"/>
    <col min="1022" max="1022" width="2.7109375" style="97" customWidth="1"/>
    <col min="1023" max="1023" width="10.140625" style="97" customWidth="1"/>
    <col min="1024" max="1024" width="5.42578125" style="97" customWidth="1"/>
    <col min="1025" max="1025" width="33.42578125" style="97" customWidth="1"/>
    <col min="1026" max="1028" width="16.7109375" style="97" customWidth="1"/>
    <col min="1029" max="1030" width="2.7109375" style="97" customWidth="1"/>
    <col min="1031" max="1032" width="0" style="97" hidden="1" customWidth="1"/>
    <col min="1033" max="1273" width="23" style="97" customWidth="1"/>
    <col min="1274" max="1274" width="2.7109375" style="97" customWidth="1"/>
    <col min="1275" max="1275" width="9" style="97" customWidth="1"/>
    <col min="1276" max="1277" width="21.85546875" style="97"/>
    <col min="1278" max="1278" width="2.7109375" style="97" customWidth="1"/>
    <col min="1279" max="1279" width="10.140625" style="97" customWidth="1"/>
    <col min="1280" max="1280" width="5.42578125" style="97" customWidth="1"/>
    <col min="1281" max="1281" width="33.42578125" style="97" customWidth="1"/>
    <col min="1282" max="1284" width="16.7109375" style="97" customWidth="1"/>
    <col min="1285" max="1286" width="2.7109375" style="97" customWidth="1"/>
    <col min="1287" max="1288" width="0" style="97" hidden="1" customWidth="1"/>
    <col min="1289" max="1529" width="23" style="97" customWidth="1"/>
    <col min="1530" max="1530" width="2.7109375" style="97" customWidth="1"/>
    <col min="1531" max="1531" width="9" style="97" customWidth="1"/>
    <col min="1532" max="1533" width="21.85546875" style="97"/>
    <col min="1534" max="1534" width="2.7109375" style="97" customWidth="1"/>
    <col min="1535" max="1535" width="10.140625" style="97" customWidth="1"/>
    <col min="1536" max="1536" width="5.42578125" style="97" customWidth="1"/>
    <col min="1537" max="1537" width="33.42578125" style="97" customWidth="1"/>
    <col min="1538" max="1540" width="16.7109375" style="97" customWidth="1"/>
    <col min="1541" max="1542" width="2.7109375" style="97" customWidth="1"/>
    <col min="1543" max="1544" width="0" style="97" hidden="1" customWidth="1"/>
    <col min="1545" max="1785" width="23" style="97" customWidth="1"/>
    <col min="1786" max="1786" width="2.7109375" style="97" customWidth="1"/>
    <col min="1787" max="1787" width="9" style="97" customWidth="1"/>
    <col min="1788" max="1789" width="21.85546875" style="97"/>
    <col min="1790" max="1790" width="2.7109375" style="97" customWidth="1"/>
    <col min="1791" max="1791" width="10.140625" style="97" customWidth="1"/>
    <col min="1792" max="1792" width="5.42578125" style="97" customWidth="1"/>
    <col min="1793" max="1793" width="33.42578125" style="97" customWidth="1"/>
    <col min="1794" max="1796" width="16.7109375" style="97" customWidth="1"/>
    <col min="1797" max="1798" width="2.7109375" style="97" customWidth="1"/>
    <col min="1799" max="1800" width="0" style="97" hidden="1" customWidth="1"/>
    <col min="1801" max="2041" width="23" style="97" customWidth="1"/>
    <col min="2042" max="2042" width="2.7109375" style="97" customWidth="1"/>
    <col min="2043" max="2043" width="9" style="97" customWidth="1"/>
    <col min="2044" max="2045" width="21.85546875" style="97"/>
    <col min="2046" max="2046" width="2.7109375" style="97" customWidth="1"/>
    <col min="2047" max="2047" width="10.140625" style="97" customWidth="1"/>
    <col min="2048" max="2048" width="5.42578125" style="97" customWidth="1"/>
    <col min="2049" max="2049" width="33.42578125" style="97" customWidth="1"/>
    <col min="2050" max="2052" width="16.7109375" style="97" customWidth="1"/>
    <col min="2053" max="2054" width="2.7109375" style="97" customWidth="1"/>
    <col min="2055" max="2056" width="0" style="97" hidden="1" customWidth="1"/>
    <col min="2057" max="2297" width="23" style="97" customWidth="1"/>
    <col min="2298" max="2298" width="2.7109375" style="97" customWidth="1"/>
    <col min="2299" max="2299" width="9" style="97" customWidth="1"/>
    <col min="2300" max="2301" width="21.85546875" style="97"/>
    <col min="2302" max="2302" width="2.7109375" style="97" customWidth="1"/>
    <col min="2303" max="2303" width="10.140625" style="97" customWidth="1"/>
    <col min="2304" max="2304" width="5.42578125" style="97" customWidth="1"/>
    <col min="2305" max="2305" width="33.42578125" style="97" customWidth="1"/>
    <col min="2306" max="2308" width="16.7109375" style="97" customWidth="1"/>
    <col min="2309" max="2310" width="2.7109375" style="97" customWidth="1"/>
    <col min="2311" max="2312" width="0" style="97" hidden="1" customWidth="1"/>
    <col min="2313" max="2553" width="23" style="97" customWidth="1"/>
    <col min="2554" max="2554" width="2.7109375" style="97" customWidth="1"/>
    <col min="2555" max="2555" width="9" style="97" customWidth="1"/>
    <col min="2556" max="2557" width="21.85546875" style="97"/>
    <col min="2558" max="2558" width="2.7109375" style="97" customWidth="1"/>
    <col min="2559" max="2559" width="10.140625" style="97" customWidth="1"/>
    <col min="2560" max="2560" width="5.42578125" style="97" customWidth="1"/>
    <col min="2561" max="2561" width="33.42578125" style="97" customWidth="1"/>
    <col min="2562" max="2564" width="16.7109375" style="97" customWidth="1"/>
    <col min="2565" max="2566" width="2.7109375" style="97" customWidth="1"/>
    <col min="2567" max="2568" width="0" style="97" hidden="1" customWidth="1"/>
    <col min="2569" max="2809" width="23" style="97" customWidth="1"/>
    <col min="2810" max="2810" width="2.7109375" style="97" customWidth="1"/>
    <col min="2811" max="2811" width="9" style="97" customWidth="1"/>
    <col min="2812" max="2813" width="21.85546875" style="97"/>
    <col min="2814" max="2814" width="2.7109375" style="97" customWidth="1"/>
    <col min="2815" max="2815" width="10.140625" style="97" customWidth="1"/>
    <col min="2816" max="2816" width="5.42578125" style="97" customWidth="1"/>
    <col min="2817" max="2817" width="33.42578125" style="97" customWidth="1"/>
    <col min="2818" max="2820" width="16.7109375" style="97" customWidth="1"/>
    <col min="2821" max="2822" width="2.7109375" style="97" customWidth="1"/>
    <col min="2823" max="2824" width="0" style="97" hidden="1" customWidth="1"/>
    <col min="2825" max="3065" width="23" style="97" customWidth="1"/>
    <col min="3066" max="3066" width="2.7109375" style="97" customWidth="1"/>
    <col min="3067" max="3067" width="9" style="97" customWidth="1"/>
    <col min="3068" max="3069" width="21.85546875" style="97"/>
    <col min="3070" max="3070" width="2.7109375" style="97" customWidth="1"/>
    <col min="3071" max="3071" width="10.140625" style="97" customWidth="1"/>
    <col min="3072" max="3072" width="5.42578125" style="97" customWidth="1"/>
    <col min="3073" max="3073" width="33.42578125" style="97" customWidth="1"/>
    <col min="3074" max="3076" width="16.7109375" style="97" customWidth="1"/>
    <col min="3077" max="3078" width="2.7109375" style="97" customWidth="1"/>
    <col min="3079" max="3080" width="0" style="97" hidden="1" customWidth="1"/>
    <col min="3081" max="3321" width="23" style="97" customWidth="1"/>
    <col min="3322" max="3322" width="2.7109375" style="97" customWidth="1"/>
    <col min="3323" max="3323" width="9" style="97" customWidth="1"/>
    <col min="3324" max="3325" width="21.85546875" style="97"/>
    <col min="3326" max="3326" width="2.7109375" style="97" customWidth="1"/>
    <col min="3327" max="3327" width="10.140625" style="97" customWidth="1"/>
    <col min="3328" max="3328" width="5.42578125" style="97" customWidth="1"/>
    <col min="3329" max="3329" width="33.42578125" style="97" customWidth="1"/>
    <col min="3330" max="3332" width="16.7109375" style="97" customWidth="1"/>
    <col min="3333" max="3334" width="2.7109375" style="97" customWidth="1"/>
    <col min="3335" max="3336" width="0" style="97" hidden="1" customWidth="1"/>
    <col min="3337" max="3577" width="23" style="97" customWidth="1"/>
    <col min="3578" max="3578" width="2.7109375" style="97" customWidth="1"/>
    <col min="3579" max="3579" width="9" style="97" customWidth="1"/>
    <col min="3580" max="3581" width="21.85546875" style="97"/>
    <col min="3582" max="3582" width="2.7109375" style="97" customWidth="1"/>
    <col min="3583" max="3583" width="10.140625" style="97" customWidth="1"/>
    <col min="3584" max="3584" width="5.42578125" style="97" customWidth="1"/>
    <col min="3585" max="3585" width="33.42578125" style="97" customWidth="1"/>
    <col min="3586" max="3588" width="16.7109375" style="97" customWidth="1"/>
    <col min="3589" max="3590" width="2.7109375" style="97" customWidth="1"/>
    <col min="3591" max="3592" width="0" style="97" hidden="1" customWidth="1"/>
    <col min="3593" max="3833" width="23" style="97" customWidth="1"/>
    <col min="3834" max="3834" width="2.7109375" style="97" customWidth="1"/>
    <col min="3835" max="3835" width="9" style="97" customWidth="1"/>
    <col min="3836" max="3837" width="21.85546875" style="97"/>
    <col min="3838" max="3838" width="2.7109375" style="97" customWidth="1"/>
    <col min="3839" max="3839" width="10.140625" style="97" customWidth="1"/>
    <col min="3840" max="3840" width="5.42578125" style="97" customWidth="1"/>
    <col min="3841" max="3841" width="33.42578125" style="97" customWidth="1"/>
    <col min="3842" max="3844" width="16.7109375" style="97" customWidth="1"/>
    <col min="3845" max="3846" width="2.7109375" style="97" customWidth="1"/>
    <col min="3847" max="3848" width="0" style="97" hidden="1" customWidth="1"/>
    <col min="3849" max="4089" width="23" style="97" customWidth="1"/>
    <col min="4090" max="4090" width="2.7109375" style="97" customWidth="1"/>
    <col min="4091" max="4091" width="9" style="97" customWidth="1"/>
    <col min="4092" max="4093" width="21.85546875" style="97"/>
    <col min="4094" max="4094" width="2.7109375" style="97" customWidth="1"/>
    <col min="4095" max="4095" width="10.140625" style="97" customWidth="1"/>
    <col min="4096" max="4096" width="5.42578125" style="97" customWidth="1"/>
    <col min="4097" max="4097" width="33.42578125" style="97" customWidth="1"/>
    <col min="4098" max="4100" width="16.7109375" style="97" customWidth="1"/>
    <col min="4101" max="4102" width="2.7109375" style="97" customWidth="1"/>
    <col min="4103" max="4104" width="0" style="97" hidden="1" customWidth="1"/>
    <col min="4105" max="4345" width="23" style="97" customWidth="1"/>
    <col min="4346" max="4346" width="2.7109375" style="97" customWidth="1"/>
    <col min="4347" max="4347" width="9" style="97" customWidth="1"/>
    <col min="4348" max="4349" width="21.85546875" style="97"/>
    <col min="4350" max="4350" width="2.7109375" style="97" customWidth="1"/>
    <col min="4351" max="4351" width="10.140625" style="97" customWidth="1"/>
    <col min="4352" max="4352" width="5.42578125" style="97" customWidth="1"/>
    <col min="4353" max="4353" width="33.42578125" style="97" customWidth="1"/>
    <col min="4354" max="4356" width="16.7109375" style="97" customWidth="1"/>
    <col min="4357" max="4358" width="2.7109375" style="97" customWidth="1"/>
    <col min="4359" max="4360" width="0" style="97" hidden="1" customWidth="1"/>
    <col min="4361" max="4601" width="23" style="97" customWidth="1"/>
    <col min="4602" max="4602" width="2.7109375" style="97" customWidth="1"/>
    <col min="4603" max="4603" width="9" style="97" customWidth="1"/>
    <col min="4604" max="4605" width="21.85546875" style="97"/>
    <col min="4606" max="4606" width="2.7109375" style="97" customWidth="1"/>
    <col min="4607" max="4607" width="10.140625" style="97" customWidth="1"/>
    <col min="4608" max="4608" width="5.42578125" style="97" customWidth="1"/>
    <col min="4609" max="4609" width="33.42578125" style="97" customWidth="1"/>
    <col min="4610" max="4612" width="16.7109375" style="97" customWidth="1"/>
    <col min="4613" max="4614" width="2.7109375" style="97" customWidth="1"/>
    <col min="4615" max="4616" width="0" style="97" hidden="1" customWidth="1"/>
    <col min="4617" max="4857" width="23" style="97" customWidth="1"/>
    <col min="4858" max="4858" width="2.7109375" style="97" customWidth="1"/>
    <col min="4859" max="4859" width="9" style="97" customWidth="1"/>
    <col min="4860" max="4861" width="21.85546875" style="97"/>
    <col min="4862" max="4862" width="2.7109375" style="97" customWidth="1"/>
    <col min="4863" max="4863" width="10.140625" style="97" customWidth="1"/>
    <col min="4864" max="4864" width="5.42578125" style="97" customWidth="1"/>
    <col min="4865" max="4865" width="33.42578125" style="97" customWidth="1"/>
    <col min="4866" max="4868" width="16.7109375" style="97" customWidth="1"/>
    <col min="4869" max="4870" width="2.7109375" style="97" customWidth="1"/>
    <col min="4871" max="4872" width="0" style="97" hidden="1" customWidth="1"/>
    <col min="4873" max="5113" width="23" style="97" customWidth="1"/>
    <col min="5114" max="5114" width="2.7109375" style="97" customWidth="1"/>
    <col min="5115" max="5115" width="9" style="97" customWidth="1"/>
    <col min="5116" max="5117" width="21.85546875" style="97"/>
    <col min="5118" max="5118" width="2.7109375" style="97" customWidth="1"/>
    <col min="5119" max="5119" width="10.140625" style="97" customWidth="1"/>
    <col min="5120" max="5120" width="5.42578125" style="97" customWidth="1"/>
    <col min="5121" max="5121" width="33.42578125" style="97" customWidth="1"/>
    <col min="5122" max="5124" width="16.7109375" style="97" customWidth="1"/>
    <col min="5125" max="5126" width="2.7109375" style="97" customWidth="1"/>
    <col min="5127" max="5128" width="0" style="97" hidden="1" customWidth="1"/>
    <col min="5129" max="5369" width="23" style="97" customWidth="1"/>
    <col min="5370" max="5370" width="2.7109375" style="97" customWidth="1"/>
    <col min="5371" max="5371" width="9" style="97" customWidth="1"/>
    <col min="5372" max="5373" width="21.85546875" style="97"/>
    <col min="5374" max="5374" width="2.7109375" style="97" customWidth="1"/>
    <col min="5375" max="5375" width="10.140625" style="97" customWidth="1"/>
    <col min="5376" max="5376" width="5.42578125" style="97" customWidth="1"/>
    <col min="5377" max="5377" width="33.42578125" style="97" customWidth="1"/>
    <col min="5378" max="5380" width="16.7109375" style="97" customWidth="1"/>
    <col min="5381" max="5382" width="2.7109375" style="97" customWidth="1"/>
    <col min="5383" max="5384" width="0" style="97" hidden="1" customWidth="1"/>
    <col min="5385" max="5625" width="23" style="97" customWidth="1"/>
    <col min="5626" max="5626" width="2.7109375" style="97" customWidth="1"/>
    <col min="5627" max="5627" width="9" style="97" customWidth="1"/>
    <col min="5628" max="5629" width="21.85546875" style="97"/>
    <col min="5630" max="5630" width="2.7109375" style="97" customWidth="1"/>
    <col min="5631" max="5631" width="10.140625" style="97" customWidth="1"/>
    <col min="5632" max="5632" width="5.42578125" style="97" customWidth="1"/>
    <col min="5633" max="5633" width="33.42578125" style="97" customWidth="1"/>
    <col min="5634" max="5636" width="16.7109375" style="97" customWidth="1"/>
    <col min="5637" max="5638" width="2.7109375" style="97" customWidth="1"/>
    <col min="5639" max="5640" width="0" style="97" hidden="1" customWidth="1"/>
    <col min="5641" max="5881" width="23" style="97" customWidth="1"/>
    <col min="5882" max="5882" width="2.7109375" style="97" customWidth="1"/>
    <col min="5883" max="5883" width="9" style="97" customWidth="1"/>
    <col min="5884" max="5885" width="21.85546875" style="97"/>
    <col min="5886" max="5886" width="2.7109375" style="97" customWidth="1"/>
    <col min="5887" max="5887" width="10.140625" style="97" customWidth="1"/>
    <col min="5888" max="5888" width="5.42578125" style="97" customWidth="1"/>
    <col min="5889" max="5889" width="33.42578125" style="97" customWidth="1"/>
    <col min="5890" max="5892" width="16.7109375" style="97" customWidth="1"/>
    <col min="5893" max="5894" width="2.7109375" style="97" customWidth="1"/>
    <col min="5895" max="5896" width="0" style="97" hidden="1" customWidth="1"/>
    <col min="5897" max="6137" width="23" style="97" customWidth="1"/>
    <col min="6138" max="6138" width="2.7109375" style="97" customWidth="1"/>
    <col min="6139" max="6139" width="9" style="97" customWidth="1"/>
    <col min="6140" max="6141" width="21.85546875" style="97"/>
    <col min="6142" max="6142" width="2.7109375" style="97" customWidth="1"/>
    <col min="6143" max="6143" width="10.140625" style="97" customWidth="1"/>
    <col min="6144" max="6144" width="5.42578125" style="97" customWidth="1"/>
    <col min="6145" max="6145" width="33.42578125" style="97" customWidth="1"/>
    <col min="6146" max="6148" width="16.7109375" style="97" customWidth="1"/>
    <col min="6149" max="6150" width="2.7109375" style="97" customWidth="1"/>
    <col min="6151" max="6152" width="0" style="97" hidden="1" customWidth="1"/>
    <col min="6153" max="6393" width="23" style="97" customWidth="1"/>
    <col min="6394" max="6394" width="2.7109375" style="97" customWidth="1"/>
    <col min="6395" max="6395" width="9" style="97" customWidth="1"/>
    <col min="6396" max="6397" width="21.85546875" style="97"/>
    <col min="6398" max="6398" width="2.7109375" style="97" customWidth="1"/>
    <col min="6399" max="6399" width="10.140625" style="97" customWidth="1"/>
    <col min="6400" max="6400" width="5.42578125" style="97" customWidth="1"/>
    <col min="6401" max="6401" width="33.42578125" style="97" customWidth="1"/>
    <col min="6402" max="6404" width="16.7109375" style="97" customWidth="1"/>
    <col min="6405" max="6406" width="2.7109375" style="97" customWidth="1"/>
    <col min="6407" max="6408" width="0" style="97" hidden="1" customWidth="1"/>
    <col min="6409" max="6649" width="23" style="97" customWidth="1"/>
    <col min="6650" max="6650" width="2.7109375" style="97" customWidth="1"/>
    <col min="6651" max="6651" width="9" style="97" customWidth="1"/>
    <col min="6652" max="6653" width="21.85546875" style="97"/>
    <col min="6654" max="6654" width="2.7109375" style="97" customWidth="1"/>
    <col min="6655" max="6655" width="10.140625" style="97" customWidth="1"/>
    <col min="6656" max="6656" width="5.42578125" style="97" customWidth="1"/>
    <col min="6657" max="6657" width="33.42578125" style="97" customWidth="1"/>
    <col min="6658" max="6660" width="16.7109375" style="97" customWidth="1"/>
    <col min="6661" max="6662" width="2.7109375" style="97" customWidth="1"/>
    <col min="6663" max="6664" width="0" style="97" hidden="1" customWidth="1"/>
    <col min="6665" max="6905" width="23" style="97" customWidth="1"/>
    <col min="6906" max="6906" width="2.7109375" style="97" customWidth="1"/>
    <col min="6907" max="6907" width="9" style="97" customWidth="1"/>
    <col min="6908" max="6909" width="21.85546875" style="97"/>
    <col min="6910" max="6910" width="2.7109375" style="97" customWidth="1"/>
    <col min="6911" max="6911" width="10.140625" style="97" customWidth="1"/>
    <col min="6912" max="6912" width="5.42578125" style="97" customWidth="1"/>
    <col min="6913" max="6913" width="33.42578125" style="97" customWidth="1"/>
    <col min="6914" max="6916" width="16.7109375" style="97" customWidth="1"/>
    <col min="6917" max="6918" width="2.7109375" style="97" customWidth="1"/>
    <col min="6919" max="6920" width="0" style="97" hidden="1" customWidth="1"/>
    <col min="6921" max="7161" width="23" style="97" customWidth="1"/>
    <col min="7162" max="7162" width="2.7109375" style="97" customWidth="1"/>
    <col min="7163" max="7163" width="9" style="97" customWidth="1"/>
    <col min="7164" max="7165" width="21.85546875" style="97"/>
    <col min="7166" max="7166" width="2.7109375" style="97" customWidth="1"/>
    <col min="7167" max="7167" width="10.140625" style="97" customWidth="1"/>
    <col min="7168" max="7168" width="5.42578125" style="97" customWidth="1"/>
    <col min="7169" max="7169" width="33.42578125" style="97" customWidth="1"/>
    <col min="7170" max="7172" width="16.7109375" style="97" customWidth="1"/>
    <col min="7173" max="7174" width="2.7109375" style="97" customWidth="1"/>
    <col min="7175" max="7176" width="0" style="97" hidden="1" customWidth="1"/>
    <col min="7177" max="7417" width="23" style="97" customWidth="1"/>
    <col min="7418" max="7418" width="2.7109375" style="97" customWidth="1"/>
    <col min="7419" max="7419" width="9" style="97" customWidth="1"/>
    <col min="7420" max="7421" width="21.85546875" style="97"/>
    <col min="7422" max="7422" width="2.7109375" style="97" customWidth="1"/>
    <col min="7423" max="7423" width="10.140625" style="97" customWidth="1"/>
    <col min="7424" max="7424" width="5.42578125" style="97" customWidth="1"/>
    <col min="7425" max="7425" width="33.42578125" style="97" customWidth="1"/>
    <col min="7426" max="7428" width="16.7109375" style="97" customWidth="1"/>
    <col min="7429" max="7430" width="2.7109375" style="97" customWidth="1"/>
    <col min="7431" max="7432" width="0" style="97" hidden="1" customWidth="1"/>
    <col min="7433" max="7673" width="23" style="97" customWidth="1"/>
    <col min="7674" max="7674" width="2.7109375" style="97" customWidth="1"/>
    <col min="7675" max="7675" width="9" style="97" customWidth="1"/>
    <col min="7676" max="7677" width="21.85546875" style="97"/>
    <col min="7678" max="7678" width="2.7109375" style="97" customWidth="1"/>
    <col min="7679" max="7679" width="10.140625" style="97" customWidth="1"/>
    <col min="7680" max="7680" width="5.42578125" style="97" customWidth="1"/>
    <col min="7681" max="7681" width="33.42578125" style="97" customWidth="1"/>
    <col min="7682" max="7684" width="16.7109375" style="97" customWidth="1"/>
    <col min="7685" max="7686" width="2.7109375" style="97" customWidth="1"/>
    <col min="7687" max="7688" width="0" style="97" hidden="1" customWidth="1"/>
    <col min="7689" max="7929" width="23" style="97" customWidth="1"/>
    <col min="7930" max="7930" width="2.7109375" style="97" customWidth="1"/>
    <col min="7931" max="7931" width="9" style="97" customWidth="1"/>
    <col min="7932" max="7933" width="21.85546875" style="97"/>
    <col min="7934" max="7934" width="2.7109375" style="97" customWidth="1"/>
    <col min="7935" max="7935" width="10.140625" style="97" customWidth="1"/>
    <col min="7936" max="7936" width="5.42578125" style="97" customWidth="1"/>
    <col min="7937" max="7937" width="33.42578125" style="97" customWidth="1"/>
    <col min="7938" max="7940" width="16.7109375" style="97" customWidth="1"/>
    <col min="7941" max="7942" width="2.7109375" style="97" customWidth="1"/>
    <col min="7943" max="7944" width="0" style="97" hidden="1" customWidth="1"/>
    <col min="7945" max="8185" width="23" style="97" customWidth="1"/>
    <col min="8186" max="8186" width="2.7109375" style="97" customWidth="1"/>
    <col min="8187" max="8187" width="9" style="97" customWidth="1"/>
    <col min="8188" max="8189" width="21.85546875" style="97"/>
    <col min="8190" max="8190" width="2.7109375" style="97" customWidth="1"/>
    <col min="8191" max="8191" width="10.140625" style="97" customWidth="1"/>
    <col min="8192" max="8192" width="5.42578125" style="97" customWidth="1"/>
    <col min="8193" max="8193" width="33.42578125" style="97" customWidth="1"/>
    <col min="8194" max="8196" width="16.7109375" style="97" customWidth="1"/>
    <col min="8197" max="8198" width="2.7109375" style="97" customWidth="1"/>
    <col min="8199" max="8200" width="0" style="97" hidden="1" customWidth="1"/>
    <col min="8201" max="8441" width="23" style="97" customWidth="1"/>
    <col min="8442" max="8442" width="2.7109375" style="97" customWidth="1"/>
    <col min="8443" max="8443" width="9" style="97" customWidth="1"/>
    <col min="8444" max="8445" width="21.85546875" style="97"/>
    <col min="8446" max="8446" width="2.7109375" style="97" customWidth="1"/>
    <col min="8447" max="8447" width="10.140625" style="97" customWidth="1"/>
    <col min="8448" max="8448" width="5.42578125" style="97" customWidth="1"/>
    <col min="8449" max="8449" width="33.42578125" style="97" customWidth="1"/>
    <col min="8450" max="8452" width="16.7109375" style="97" customWidth="1"/>
    <col min="8453" max="8454" width="2.7109375" style="97" customWidth="1"/>
    <col min="8455" max="8456" width="0" style="97" hidden="1" customWidth="1"/>
    <col min="8457" max="8697" width="23" style="97" customWidth="1"/>
    <col min="8698" max="8698" width="2.7109375" style="97" customWidth="1"/>
    <col min="8699" max="8699" width="9" style="97" customWidth="1"/>
    <col min="8700" max="8701" width="21.85546875" style="97"/>
    <col min="8702" max="8702" width="2.7109375" style="97" customWidth="1"/>
    <col min="8703" max="8703" width="10.140625" style="97" customWidth="1"/>
    <col min="8704" max="8704" width="5.42578125" style="97" customWidth="1"/>
    <col min="8705" max="8705" width="33.42578125" style="97" customWidth="1"/>
    <col min="8706" max="8708" width="16.7109375" style="97" customWidth="1"/>
    <col min="8709" max="8710" width="2.7109375" style="97" customWidth="1"/>
    <col min="8711" max="8712" width="0" style="97" hidden="1" customWidth="1"/>
    <col min="8713" max="8953" width="23" style="97" customWidth="1"/>
    <col min="8954" max="8954" width="2.7109375" style="97" customWidth="1"/>
    <col min="8955" max="8955" width="9" style="97" customWidth="1"/>
    <col min="8956" max="8957" width="21.85546875" style="97"/>
    <col min="8958" max="8958" width="2.7109375" style="97" customWidth="1"/>
    <col min="8959" max="8959" width="10.140625" style="97" customWidth="1"/>
    <col min="8960" max="8960" width="5.42578125" style="97" customWidth="1"/>
    <col min="8961" max="8961" width="33.42578125" style="97" customWidth="1"/>
    <col min="8962" max="8964" width="16.7109375" style="97" customWidth="1"/>
    <col min="8965" max="8966" width="2.7109375" style="97" customWidth="1"/>
    <col min="8967" max="8968" width="0" style="97" hidden="1" customWidth="1"/>
    <col min="8969" max="9209" width="23" style="97" customWidth="1"/>
    <col min="9210" max="9210" width="2.7109375" style="97" customWidth="1"/>
    <col min="9211" max="9211" width="9" style="97" customWidth="1"/>
    <col min="9212" max="9213" width="21.85546875" style="97"/>
    <col min="9214" max="9214" width="2.7109375" style="97" customWidth="1"/>
    <col min="9215" max="9215" width="10.140625" style="97" customWidth="1"/>
    <col min="9216" max="9216" width="5.42578125" style="97" customWidth="1"/>
    <col min="9217" max="9217" width="33.42578125" style="97" customWidth="1"/>
    <col min="9218" max="9220" width="16.7109375" style="97" customWidth="1"/>
    <col min="9221" max="9222" width="2.7109375" style="97" customWidth="1"/>
    <col min="9223" max="9224" width="0" style="97" hidden="1" customWidth="1"/>
    <col min="9225" max="9465" width="23" style="97" customWidth="1"/>
    <col min="9466" max="9466" width="2.7109375" style="97" customWidth="1"/>
    <col min="9467" max="9467" width="9" style="97" customWidth="1"/>
    <col min="9468" max="9469" width="21.85546875" style="97"/>
    <col min="9470" max="9470" width="2.7109375" style="97" customWidth="1"/>
    <col min="9471" max="9471" width="10.140625" style="97" customWidth="1"/>
    <col min="9472" max="9472" width="5.42578125" style="97" customWidth="1"/>
    <col min="9473" max="9473" width="33.42578125" style="97" customWidth="1"/>
    <col min="9474" max="9476" width="16.7109375" style="97" customWidth="1"/>
    <col min="9477" max="9478" width="2.7109375" style="97" customWidth="1"/>
    <col min="9479" max="9480" width="0" style="97" hidden="1" customWidth="1"/>
    <col min="9481" max="9721" width="23" style="97" customWidth="1"/>
    <col min="9722" max="9722" width="2.7109375" style="97" customWidth="1"/>
    <col min="9723" max="9723" width="9" style="97" customWidth="1"/>
    <col min="9724" max="9725" width="21.85546875" style="97"/>
    <col min="9726" max="9726" width="2.7109375" style="97" customWidth="1"/>
    <col min="9727" max="9727" width="10.140625" style="97" customWidth="1"/>
    <col min="9728" max="9728" width="5.42578125" style="97" customWidth="1"/>
    <col min="9729" max="9729" width="33.42578125" style="97" customWidth="1"/>
    <col min="9730" max="9732" width="16.7109375" style="97" customWidth="1"/>
    <col min="9733" max="9734" width="2.7109375" style="97" customWidth="1"/>
    <col min="9735" max="9736" width="0" style="97" hidden="1" customWidth="1"/>
    <col min="9737" max="9977" width="23" style="97" customWidth="1"/>
    <col min="9978" max="9978" width="2.7109375" style="97" customWidth="1"/>
    <col min="9979" max="9979" width="9" style="97" customWidth="1"/>
    <col min="9980" max="9981" width="21.85546875" style="97"/>
    <col min="9982" max="9982" width="2.7109375" style="97" customWidth="1"/>
    <col min="9983" max="9983" width="10.140625" style="97" customWidth="1"/>
    <col min="9984" max="9984" width="5.42578125" style="97" customWidth="1"/>
    <col min="9985" max="9985" width="33.42578125" style="97" customWidth="1"/>
    <col min="9986" max="9988" width="16.7109375" style="97" customWidth="1"/>
    <col min="9989" max="9990" width="2.7109375" style="97" customWidth="1"/>
    <col min="9991" max="9992" width="0" style="97" hidden="1" customWidth="1"/>
    <col min="9993" max="10233" width="23" style="97" customWidth="1"/>
    <col min="10234" max="10234" width="2.7109375" style="97" customWidth="1"/>
    <col min="10235" max="10235" width="9" style="97" customWidth="1"/>
    <col min="10236" max="10237" width="21.85546875" style="97"/>
    <col min="10238" max="10238" width="2.7109375" style="97" customWidth="1"/>
    <col min="10239" max="10239" width="10.140625" style="97" customWidth="1"/>
    <col min="10240" max="10240" width="5.42578125" style="97" customWidth="1"/>
    <col min="10241" max="10241" width="33.42578125" style="97" customWidth="1"/>
    <col min="10242" max="10244" width="16.7109375" style="97" customWidth="1"/>
    <col min="10245" max="10246" width="2.7109375" style="97" customWidth="1"/>
    <col min="10247" max="10248" width="0" style="97" hidden="1" customWidth="1"/>
    <col min="10249" max="10489" width="23" style="97" customWidth="1"/>
    <col min="10490" max="10490" width="2.7109375" style="97" customWidth="1"/>
    <col min="10491" max="10491" width="9" style="97" customWidth="1"/>
    <col min="10492" max="10493" width="21.85546875" style="97"/>
    <col min="10494" max="10494" width="2.7109375" style="97" customWidth="1"/>
    <col min="10495" max="10495" width="10.140625" style="97" customWidth="1"/>
    <col min="10496" max="10496" width="5.42578125" style="97" customWidth="1"/>
    <col min="10497" max="10497" width="33.42578125" style="97" customWidth="1"/>
    <col min="10498" max="10500" width="16.7109375" style="97" customWidth="1"/>
    <col min="10501" max="10502" width="2.7109375" style="97" customWidth="1"/>
    <col min="10503" max="10504" width="0" style="97" hidden="1" customWidth="1"/>
    <col min="10505" max="10745" width="23" style="97" customWidth="1"/>
    <col min="10746" max="10746" width="2.7109375" style="97" customWidth="1"/>
    <col min="10747" max="10747" width="9" style="97" customWidth="1"/>
    <col min="10748" max="10749" width="21.85546875" style="97"/>
    <col min="10750" max="10750" width="2.7109375" style="97" customWidth="1"/>
    <col min="10751" max="10751" width="10.140625" style="97" customWidth="1"/>
    <col min="10752" max="10752" width="5.42578125" style="97" customWidth="1"/>
    <col min="10753" max="10753" width="33.42578125" style="97" customWidth="1"/>
    <col min="10754" max="10756" width="16.7109375" style="97" customWidth="1"/>
    <col min="10757" max="10758" width="2.7109375" style="97" customWidth="1"/>
    <col min="10759" max="10760" width="0" style="97" hidden="1" customWidth="1"/>
    <col min="10761" max="11001" width="23" style="97" customWidth="1"/>
    <col min="11002" max="11002" width="2.7109375" style="97" customWidth="1"/>
    <col min="11003" max="11003" width="9" style="97" customWidth="1"/>
    <col min="11004" max="11005" width="21.85546875" style="97"/>
    <col min="11006" max="11006" width="2.7109375" style="97" customWidth="1"/>
    <col min="11007" max="11007" width="10.140625" style="97" customWidth="1"/>
    <col min="11008" max="11008" width="5.42578125" style="97" customWidth="1"/>
    <col min="11009" max="11009" width="33.42578125" style="97" customWidth="1"/>
    <col min="11010" max="11012" width="16.7109375" style="97" customWidth="1"/>
    <col min="11013" max="11014" width="2.7109375" style="97" customWidth="1"/>
    <col min="11015" max="11016" width="0" style="97" hidden="1" customWidth="1"/>
    <col min="11017" max="11257" width="23" style="97" customWidth="1"/>
    <col min="11258" max="11258" width="2.7109375" style="97" customWidth="1"/>
    <col min="11259" max="11259" width="9" style="97" customWidth="1"/>
    <col min="11260" max="11261" width="21.85546875" style="97"/>
    <col min="11262" max="11262" width="2.7109375" style="97" customWidth="1"/>
    <col min="11263" max="11263" width="10.140625" style="97" customWidth="1"/>
    <col min="11264" max="11264" width="5.42578125" style="97" customWidth="1"/>
    <col min="11265" max="11265" width="33.42578125" style="97" customWidth="1"/>
    <col min="11266" max="11268" width="16.7109375" style="97" customWidth="1"/>
    <col min="11269" max="11270" width="2.7109375" style="97" customWidth="1"/>
    <col min="11271" max="11272" width="0" style="97" hidden="1" customWidth="1"/>
    <col min="11273" max="11513" width="23" style="97" customWidth="1"/>
    <col min="11514" max="11514" width="2.7109375" style="97" customWidth="1"/>
    <col min="11515" max="11515" width="9" style="97" customWidth="1"/>
    <col min="11516" max="11517" width="21.85546875" style="97"/>
    <col min="11518" max="11518" width="2.7109375" style="97" customWidth="1"/>
    <col min="11519" max="11519" width="10.140625" style="97" customWidth="1"/>
    <col min="11520" max="11520" width="5.42578125" style="97" customWidth="1"/>
    <col min="11521" max="11521" width="33.42578125" style="97" customWidth="1"/>
    <col min="11522" max="11524" width="16.7109375" style="97" customWidth="1"/>
    <col min="11525" max="11526" width="2.7109375" style="97" customWidth="1"/>
    <col min="11527" max="11528" width="0" style="97" hidden="1" customWidth="1"/>
    <col min="11529" max="11769" width="23" style="97" customWidth="1"/>
    <col min="11770" max="11770" width="2.7109375" style="97" customWidth="1"/>
    <col min="11771" max="11771" width="9" style="97" customWidth="1"/>
    <col min="11772" max="11773" width="21.85546875" style="97"/>
    <col min="11774" max="11774" width="2.7109375" style="97" customWidth="1"/>
    <col min="11775" max="11775" width="10.140625" style="97" customWidth="1"/>
    <col min="11776" max="11776" width="5.42578125" style="97" customWidth="1"/>
    <col min="11777" max="11777" width="33.42578125" style="97" customWidth="1"/>
    <col min="11778" max="11780" width="16.7109375" style="97" customWidth="1"/>
    <col min="11781" max="11782" width="2.7109375" style="97" customWidth="1"/>
    <col min="11783" max="11784" width="0" style="97" hidden="1" customWidth="1"/>
    <col min="11785" max="12025" width="23" style="97" customWidth="1"/>
    <col min="12026" max="12026" width="2.7109375" style="97" customWidth="1"/>
    <col min="12027" max="12027" width="9" style="97" customWidth="1"/>
    <col min="12028" max="12029" width="21.85546875" style="97"/>
    <col min="12030" max="12030" width="2.7109375" style="97" customWidth="1"/>
    <col min="12031" max="12031" width="10.140625" style="97" customWidth="1"/>
    <col min="12032" max="12032" width="5.42578125" style="97" customWidth="1"/>
    <col min="12033" max="12033" width="33.42578125" style="97" customWidth="1"/>
    <col min="12034" max="12036" width="16.7109375" style="97" customWidth="1"/>
    <col min="12037" max="12038" width="2.7109375" style="97" customWidth="1"/>
    <col min="12039" max="12040" width="0" style="97" hidden="1" customWidth="1"/>
    <col min="12041" max="12281" width="23" style="97" customWidth="1"/>
    <col min="12282" max="12282" width="2.7109375" style="97" customWidth="1"/>
    <col min="12283" max="12283" width="9" style="97" customWidth="1"/>
    <col min="12284" max="12285" width="21.85546875" style="97"/>
    <col min="12286" max="12286" width="2.7109375" style="97" customWidth="1"/>
    <col min="12287" max="12287" width="10.140625" style="97" customWidth="1"/>
    <col min="12288" max="12288" width="5.42578125" style="97" customWidth="1"/>
    <col min="12289" max="12289" width="33.42578125" style="97" customWidth="1"/>
    <col min="12290" max="12292" width="16.7109375" style="97" customWidth="1"/>
    <col min="12293" max="12294" width="2.7109375" style="97" customWidth="1"/>
    <col min="12295" max="12296" width="0" style="97" hidden="1" customWidth="1"/>
    <col min="12297" max="12537" width="23" style="97" customWidth="1"/>
    <col min="12538" max="12538" width="2.7109375" style="97" customWidth="1"/>
    <col min="12539" max="12539" width="9" style="97" customWidth="1"/>
    <col min="12540" max="12541" width="21.85546875" style="97"/>
    <col min="12542" max="12542" width="2.7109375" style="97" customWidth="1"/>
    <col min="12543" max="12543" width="10.140625" style="97" customWidth="1"/>
    <col min="12544" max="12544" width="5.42578125" style="97" customWidth="1"/>
    <col min="12545" max="12545" width="33.42578125" style="97" customWidth="1"/>
    <col min="12546" max="12548" width="16.7109375" style="97" customWidth="1"/>
    <col min="12549" max="12550" width="2.7109375" style="97" customWidth="1"/>
    <col min="12551" max="12552" width="0" style="97" hidden="1" customWidth="1"/>
    <col min="12553" max="12793" width="23" style="97" customWidth="1"/>
    <col min="12794" max="12794" width="2.7109375" style="97" customWidth="1"/>
    <col min="12795" max="12795" width="9" style="97" customWidth="1"/>
    <col min="12796" max="12797" width="21.85546875" style="97"/>
    <col min="12798" max="12798" width="2.7109375" style="97" customWidth="1"/>
    <col min="12799" max="12799" width="10.140625" style="97" customWidth="1"/>
    <col min="12800" max="12800" width="5.42578125" style="97" customWidth="1"/>
    <col min="12801" max="12801" width="33.42578125" style="97" customWidth="1"/>
    <col min="12802" max="12804" width="16.7109375" style="97" customWidth="1"/>
    <col min="12805" max="12806" width="2.7109375" style="97" customWidth="1"/>
    <col min="12807" max="12808" width="0" style="97" hidden="1" customWidth="1"/>
    <col min="12809" max="13049" width="23" style="97" customWidth="1"/>
    <col min="13050" max="13050" width="2.7109375" style="97" customWidth="1"/>
    <col min="13051" max="13051" width="9" style="97" customWidth="1"/>
    <col min="13052" max="13053" width="21.85546875" style="97"/>
    <col min="13054" max="13054" width="2.7109375" style="97" customWidth="1"/>
    <col min="13055" max="13055" width="10.140625" style="97" customWidth="1"/>
    <col min="13056" max="13056" width="5.42578125" style="97" customWidth="1"/>
    <col min="13057" max="13057" width="33.42578125" style="97" customWidth="1"/>
    <col min="13058" max="13060" width="16.7109375" style="97" customWidth="1"/>
    <col min="13061" max="13062" width="2.7109375" style="97" customWidth="1"/>
    <col min="13063" max="13064" width="0" style="97" hidden="1" customWidth="1"/>
    <col min="13065" max="13305" width="23" style="97" customWidth="1"/>
    <col min="13306" max="13306" width="2.7109375" style="97" customWidth="1"/>
    <col min="13307" max="13307" width="9" style="97" customWidth="1"/>
    <col min="13308" max="13309" width="21.85546875" style="97"/>
    <col min="13310" max="13310" width="2.7109375" style="97" customWidth="1"/>
    <col min="13311" max="13311" width="10.140625" style="97" customWidth="1"/>
    <col min="13312" max="13312" width="5.42578125" style="97" customWidth="1"/>
    <col min="13313" max="13313" width="33.42578125" style="97" customWidth="1"/>
    <col min="13314" max="13316" width="16.7109375" style="97" customWidth="1"/>
    <col min="13317" max="13318" width="2.7109375" style="97" customWidth="1"/>
    <col min="13319" max="13320" width="0" style="97" hidden="1" customWidth="1"/>
    <col min="13321" max="13561" width="23" style="97" customWidth="1"/>
    <col min="13562" max="13562" width="2.7109375" style="97" customWidth="1"/>
    <col min="13563" max="13563" width="9" style="97" customWidth="1"/>
    <col min="13564" max="13565" width="21.85546875" style="97"/>
    <col min="13566" max="13566" width="2.7109375" style="97" customWidth="1"/>
    <col min="13567" max="13567" width="10.140625" style="97" customWidth="1"/>
    <col min="13568" max="13568" width="5.42578125" style="97" customWidth="1"/>
    <col min="13569" max="13569" width="33.42578125" style="97" customWidth="1"/>
    <col min="13570" max="13572" width="16.7109375" style="97" customWidth="1"/>
    <col min="13573" max="13574" width="2.7109375" style="97" customWidth="1"/>
    <col min="13575" max="13576" width="0" style="97" hidden="1" customWidth="1"/>
    <col min="13577" max="13817" width="23" style="97" customWidth="1"/>
    <col min="13818" max="13818" width="2.7109375" style="97" customWidth="1"/>
    <col min="13819" max="13819" width="9" style="97" customWidth="1"/>
    <col min="13820" max="13821" width="21.85546875" style="97"/>
    <col min="13822" max="13822" width="2.7109375" style="97" customWidth="1"/>
    <col min="13823" max="13823" width="10.140625" style="97" customWidth="1"/>
    <col min="13824" max="13824" width="5.42578125" style="97" customWidth="1"/>
    <col min="13825" max="13825" width="33.42578125" style="97" customWidth="1"/>
    <col min="13826" max="13828" width="16.7109375" style="97" customWidth="1"/>
    <col min="13829" max="13830" width="2.7109375" style="97" customWidth="1"/>
    <col min="13831" max="13832" width="0" style="97" hidden="1" customWidth="1"/>
    <col min="13833" max="14073" width="23" style="97" customWidth="1"/>
    <col min="14074" max="14074" width="2.7109375" style="97" customWidth="1"/>
    <col min="14075" max="14075" width="9" style="97" customWidth="1"/>
    <col min="14076" max="14077" width="21.85546875" style="97"/>
    <col min="14078" max="14078" width="2.7109375" style="97" customWidth="1"/>
    <col min="14079" max="14079" width="10.140625" style="97" customWidth="1"/>
    <col min="14080" max="14080" width="5.42578125" style="97" customWidth="1"/>
    <col min="14081" max="14081" width="33.42578125" style="97" customWidth="1"/>
    <col min="14082" max="14084" width="16.7109375" style="97" customWidth="1"/>
    <col min="14085" max="14086" width="2.7109375" style="97" customWidth="1"/>
    <col min="14087" max="14088" width="0" style="97" hidden="1" customWidth="1"/>
    <col min="14089" max="14329" width="23" style="97" customWidth="1"/>
    <col min="14330" max="14330" width="2.7109375" style="97" customWidth="1"/>
    <col min="14331" max="14331" width="9" style="97" customWidth="1"/>
    <col min="14332" max="14333" width="21.85546875" style="97"/>
    <col min="14334" max="14334" width="2.7109375" style="97" customWidth="1"/>
    <col min="14335" max="14335" width="10.140625" style="97" customWidth="1"/>
    <col min="14336" max="14336" width="5.42578125" style="97" customWidth="1"/>
    <col min="14337" max="14337" width="33.42578125" style="97" customWidth="1"/>
    <col min="14338" max="14340" width="16.7109375" style="97" customWidth="1"/>
    <col min="14341" max="14342" width="2.7109375" style="97" customWidth="1"/>
    <col min="14343" max="14344" width="0" style="97" hidden="1" customWidth="1"/>
    <col min="14345" max="14585" width="23" style="97" customWidth="1"/>
    <col min="14586" max="14586" width="2.7109375" style="97" customWidth="1"/>
    <col min="14587" max="14587" width="9" style="97" customWidth="1"/>
    <col min="14588" max="14589" width="21.85546875" style="97"/>
    <col min="14590" max="14590" width="2.7109375" style="97" customWidth="1"/>
    <col min="14591" max="14591" width="10.140625" style="97" customWidth="1"/>
    <col min="14592" max="14592" width="5.42578125" style="97" customWidth="1"/>
    <col min="14593" max="14593" width="33.42578125" style="97" customWidth="1"/>
    <col min="14594" max="14596" width="16.7109375" style="97" customWidth="1"/>
    <col min="14597" max="14598" width="2.7109375" style="97" customWidth="1"/>
    <col min="14599" max="14600" width="0" style="97" hidden="1" customWidth="1"/>
    <col min="14601" max="14841" width="23" style="97" customWidth="1"/>
    <col min="14842" max="14842" width="2.7109375" style="97" customWidth="1"/>
    <col min="14843" max="14843" width="9" style="97" customWidth="1"/>
    <col min="14844" max="14845" width="21.85546875" style="97"/>
    <col min="14846" max="14846" width="2.7109375" style="97" customWidth="1"/>
    <col min="14847" max="14847" width="10.140625" style="97" customWidth="1"/>
    <col min="14848" max="14848" width="5.42578125" style="97" customWidth="1"/>
    <col min="14849" max="14849" width="33.42578125" style="97" customWidth="1"/>
    <col min="14850" max="14852" width="16.7109375" style="97" customWidth="1"/>
    <col min="14853" max="14854" width="2.7109375" style="97" customWidth="1"/>
    <col min="14855" max="14856" width="0" style="97" hidden="1" customWidth="1"/>
    <col min="14857" max="15097" width="23" style="97" customWidth="1"/>
    <col min="15098" max="15098" width="2.7109375" style="97" customWidth="1"/>
    <col min="15099" max="15099" width="9" style="97" customWidth="1"/>
    <col min="15100" max="15101" width="21.85546875" style="97"/>
    <col min="15102" max="15102" width="2.7109375" style="97" customWidth="1"/>
    <col min="15103" max="15103" width="10.140625" style="97" customWidth="1"/>
    <col min="15104" max="15104" width="5.42578125" style="97" customWidth="1"/>
    <col min="15105" max="15105" width="33.42578125" style="97" customWidth="1"/>
    <col min="15106" max="15108" width="16.7109375" style="97" customWidth="1"/>
    <col min="15109" max="15110" width="2.7109375" style="97" customWidth="1"/>
    <col min="15111" max="15112" width="0" style="97" hidden="1" customWidth="1"/>
    <col min="15113" max="15353" width="23" style="97" customWidth="1"/>
    <col min="15354" max="15354" width="2.7109375" style="97" customWidth="1"/>
    <col min="15355" max="15355" width="9" style="97" customWidth="1"/>
    <col min="15356" max="15357" width="21.85546875" style="97"/>
    <col min="15358" max="15358" width="2.7109375" style="97" customWidth="1"/>
    <col min="15359" max="15359" width="10.140625" style="97" customWidth="1"/>
    <col min="15360" max="15360" width="5.42578125" style="97" customWidth="1"/>
    <col min="15361" max="15361" width="33.42578125" style="97" customWidth="1"/>
    <col min="15362" max="15364" width="16.7109375" style="97" customWidth="1"/>
    <col min="15365" max="15366" width="2.7109375" style="97" customWidth="1"/>
    <col min="15367" max="15368" width="0" style="97" hidden="1" customWidth="1"/>
    <col min="15369" max="15609" width="23" style="97" customWidth="1"/>
    <col min="15610" max="15610" width="2.7109375" style="97" customWidth="1"/>
    <col min="15611" max="15611" width="9" style="97" customWidth="1"/>
    <col min="15612" max="15613" width="21.85546875" style="97"/>
    <col min="15614" max="15614" width="2.7109375" style="97" customWidth="1"/>
    <col min="15615" max="15615" width="10.140625" style="97" customWidth="1"/>
    <col min="15616" max="15616" width="5.42578125" style="97" customWidth="1"/>
    <col min="15617" max="15617" width="33.42578125" style="97" customWidth="1"/>
    <col min="15618" max="15620" width="16.7109375" style="97" customWidth="1"/>
    <col min="15621" max="15622" width="2.7109375" style="97" customWidth="1"/>
    <col min="15623" max="15624" width="0" style="97" hidden="1" customWidth="1"/>
    <col min="15625" max="15865" width="23" style="97" customWidth="1"/>
    <col min="15866" max="15866" width="2.7109375" style="97" customWidth="1"/>
    <col min="15867" max="15867" width="9" style="97" customWidth="1"/>
    <col min="15868" max="15869" width="21.85546875" style="97"/>
    <col min="15870" max="15870" width="2.7109375" style="97" customWidth="1"/>
    <col min="15871" max="15871" width="10.140625" style="97" customWidth="1"/>
    <col min="15872" max="15872" width="5.42578125" style="97" customWidth="1"/>
    <col min="15873" max="15873" width="33.42578125" style="97" customWidth="1"/>
    <col min="15874" max="15876" width="16.7109375" style="97" customWidth="1"/>
    <col min="15877" max="15878" width="2.7109375" style="97" customWidth="1"/>
    <col min="15879" max="15880" width="0" style="97" hidden="1" customWidth="1"/>
    <col min="15881" max="16121" width="23" style="97" customWidth="1"/>
    <col min="16122" max="16122" width="2.7109375" style="97" customWidth="1"/>
    <col min="16123" max="16123" width="9" style="97" customWidth="1"/>
    <col min="16124" max="16125" width="21.85546875" style="97"/>
    <col min="16126" max="16126" width="2.7109375" style="97" customWidth="1"/>
    <col min="16127" max="16127" width="10.140625" style="97" customWidth="1"/>
    <col min="16128" max="16128" width="5.42578125" style="97" customWidth="1"/>
    <col min="16129" max="16129" width="33.42578125" style="97" customWidth="1"/>
    <col min="16130" max="16132" width="16.7109375" style="97" customWidth="1"/>
    <col min="16133" max="16134" width="2.7109375" style="97" customWidth="1"/>
    <col min="16135" max="16136" width="0" style="97" hidden="1" customWidth="1"/>
    <col min="16137" max="16377" width="23" style="97" customWidth="1"/>
    <col min="16378" max="16378" width="2.7109375" style="97" customWidth="1"/>
    <col min="16379" max="16379" width="9" style="97" customWidth="1"/>
    <col min="16380" max="16384" width="21.85546875" style="97"/>
  </cols>
  <sheetData>
    <row r="2" spans="2:9" x14ac:dyDescent="0.2">
      <c r="B2" s="93"/>
      <c r="C2" s="94"/>
      <c r="D2" s="94"/>
      <c r="E2" s="94"/>
      <c r="F2" s="94"/>
      <c r="G2" s="95"/>
    </row>
    <row r="3" spans="2:9" x14ac:dyDescent="0.2">
      <c r="B3" s="98"/>
      <c r="C3" s="61"/>
      <c r="D3" s="99"/>
      <c r="E3" s="99"/>
      <c r="F3" s="99"/>
      <c r="G3" s="95"/>
      <c r="I3" s="100"/>
    </row>
    <row r="4" spans="2:9" x14ac:dyDescent="0.2">
      <c r="B4" s="98"/>
      <c r="C4" s="64"/>
      <c r="D4" s="72" t="s">
        <v>0</v>
      </c>
      <c r="E4" s="66"/>
      <c r="F4" s="67"/>
      <c r="G4" s="95"/>
      <c r="I4" s="100"/>
    </row>
    <row r="5" spans="2:9" x14ac:dyDescent="0.2">
      <c r="B5" s="98"/>
      <c r="C5" s="101"/>
      <c r="D5" s="102"/>
      <c r="E5" s="102"/>
      <c r="F5" s="102"/>
      <c r="G5" s="103"/>
      <c r="I5" s="100"/>
    </row>
    <row r="6" spans="2:9" x14ac:dyDescent="0.2">
      <c r="B6" s="98"/>
      <c r="C6" s="101"/>
      <c r="D6" s="101" t="s">
        <v>1</v>
      </c>
      <c r="E6" s="102"/>
      <c r="F6" s="102"/>
      <c r="G6" s="103"/>
      <c r="I6" s="100"/>
    </row>
    <row r="7" spans="2:9" x14ac:dyDescent="0.2">
      <c r="B7" s="98" t="s">
        <v>2</v>
      </c>
      <c r="C7" s="101" t="s">
        <v>3</v>
      </c>
      <c r="D7" s="101" t="s">
        <v>4</v>
      </c>
      <c r="E7" s="102"/>
      <c r="F7" s="102"/>
      <c r="G7" s="103"/>
      <c r="I7" s="100"/>
    </row>
    <row r="8" spans="2:9" x14ac:dyDescent="0.2">
      <c r="B8" s="98" t="s">
        <v>2</v>
      </c>
      <c r="C8" s="101" t="s">
        <v>5</v>
      </c>
      <c r="D8" s="101" t="s">
        <v>6</v>
      </c>
      <c r="E8" s="102"/>
      <c r="F8" s="102"/>
      <c r="G8" s="103"/>
      <c r="I8" s="100"/>
    </row>
    <row r="9" spans="2:9" x14ac:dyDescent="0.2">
      <c r="B9" s="98" t="s">
        <v>2</v>
      </c>
      <c r="C9" s="101" t="s">
        <v>7</v>
      </c>
      <c r="D9" s="101" t="s">
        <v>8</v>
      </c>
      <c r="E9" s="102"/>
      <c r="F9" s="102"/>
      <c r="G9" s="103"/>
      <c r="I9" s="100"/>
    </row>
    <row r="10" spans="2:9" x14ac:dyDescent="0.2">
      <c r="B10" s="98" t="s">
        <v>2</v>
      </c>
      <c r="C10" s="101" t="s">
        <v>9</v>
      </c>
      <c r="D10" s="101" t="s">
        <v>10</v>
      </c>
      <c r="E10" s="102"/>
      <c r="F10" s="102"/>
      <c r="G10" s="103"/>
      <c r="I10" s="100"/>
    </row>
    <row r="11" spans="2:9" x14ac:dyDescent="0.2">
      <c r="B11" s="98" t="s">
        <v>2</v>
      </c>
      <c r="C11" s="101" t="s">
        <v>11</v>
      </c>
      <c r="D11" s="101" t="s">
        <v>12</v>
      </c>
      <c r="E11" s="102"/>
      <c r="F11" s="102"/>
      <c r="G11" s="103"/>
      <c r="I11" s="100"/>
    </row>
    <row r="12" spans="2:9" x14ac:dyDescent="0.2">
      <c r="B12" s="98" t="s">
        <v>2</v>
      </c>
      <c r="C12" s="101" t="s">
        <v>13</v>
      </c>
      <c r="D12" s="101" t="s">
        <v>14</v>
      </c>
      <c r="E12" s="102"/>
      <c r="F12" s="102"/>
      <c r="G12" s="103"/>
      <c r="I12" s="100"/>
    </row>
    <row r="13" spans="2:9" x14ac:dyDescent="0.2">
      <c r="B13" s="98" t="s">
        <v>2</v>
      </c>
      <c r="C13" s="101" t="s">
        <v>15</v>
      </c>
      <c r="D13" s="101" t="s">
        <v>16</v>
      </c>
      <c r="E13" s="102"/>
      <c r="F13" s="102"/>
      <c r="G13" s="103"/>
      <c r="I13" s="100"/>
    </row>
    <row r="14" spans="2:9" x14ac:dyDescent="0.2">
      <c r="B14" s="98" t="s">
        <v>2</v>
      </c>
      <c r="C14" s="101" t="s">
        <v>17</v>
      </c>
      <c r="D14" s="101" t="s">
        <v>18</v>
      </c>
      <c r="E14" s="102"/>
      <c r="F14" s="102"/>
      <c r="G14" s="103"/>
      <c r="I14" s="100"/>
    </row>
    <row r="15" spans="2:9" x14ac:dyDescent="0.2">
      <c r="B15" s="98"/>
      <c r="C15" s="101"/>
      <c r="D15" s="101"/>
      <c r="E15" s="102"/>
      <c r="F15" s="102"/>
      <c r="G15" s="103"/>
      <c r="I15" s="100"/>
    </row>
    <row r="16" spans="2:9" x14ac:dyDescent="0.2">
      <c r="B16" s="189" t="s">
        <v>19</v>
      </c>
      <c r="C16" s="189"/>
      <c r="D16" s="189"/>
      <c r="E16" s="189"/>
      <c r="F16" s="189"/>
      <c r="G16" s="103"/>
      <c r="I16" s="100"/>
    </row>
    <row r="17" spans="1:9" x14ac:dyDescent="0.2">
      <c r="B17" s="189"/>
      <c r="C17" s="189"/>
      <c r="D17" s="189"/>
      <c r="E17" s="189"/>
      <c r="F17" s="189"/>
      <c r="G17" s="103"/>
      <c r="I17" s="100"/>
    </row>
    <row r="18" spans="1:9" x14ac:dyDescent="0.2">
      <c r="B18" s="98"/>
      <c r="C18" s="72"/>
      <c r="D18" s="101"/>
      <c r="E18" s="101"/>
      <c r="F18" s="101"/>
      <c r="G18" s="103"/>
      <c r="I18" s="100"/>
    </row>
    <row r="19" spans="1:9" x14ac:dyDescent="0.2">
      <c r="B19" s="98"/>
      <c r="C19" s="104"/>
      <c r="D19" s="104"/>
      <c r="E19" s="104"/>
      <c r="F19" s="104"/>
      <c r="G19" s="103"/>
      <c r="I19" s="100"/>
    </row>
    <row r="20" spans="1:9" x14ac:dyDescent="0.2">
      <c r="B20" s="98"/>
      <c r="C20" s="72"/>
      <c r="D20" s="101"/>
      <c r="E20" s="101"/>
      <c r="F20" s="105"/>
      <c r="G20" s="103"/>
      <c r="I20" s="100"/>
    </row>
    <row r="21" spans="1:9" x14ac:dyDescent="0.2">
      <c r="B21" s="98"/>
      <c r="C21" s="106"/>
      <c r="D21" s="106"/>
      <c r="E21" s="101"/>
      <c r="F21" s="104"/>
      <c r="G21" s="103"/>
      <c r="I21" s="100"/>
    </row>
    <row r="22" spans="1:9" x14ac:dyDescent="0.2">
      <c r="B22" s="98"/>
      <c r="C22" s="72"/>
      <c r="D22" s="101"/>
      <c r="E22" s="101"/>
      <c r="F22" s="101"/>
      <c r="G22" s="103"/>
      <c r="I22" s="100"/>
    </row>
    <row r="23" spans="1:9" x14ac:dyDescent="0.2">
      <c r="B23" s="98"/>
      <c r="C23" s="104"/>
      <c r="D23" s="104"/>
      <c r="E23" s="104"/>
      <c r="F23" s="104"/>
      <c r="G23" s="103"/>
      <c r="I23" s="100"/>
    </row>
    <row r="24" spans="1:9" x14ac:dyDescent="0.2">
      <c r="B24" s="98"/>
      <c r="C24" s="72"/>
      <c r="D24" s="72"/>
      <c r="E24" s="72"/>
      <c r="F24" s="72"/>
      <c r="G24" s="103"/>
      <c r="I24" s="100"/>
    </row>
    <row r="25" spans="1:9" s="103" customFormat="1" x14ac:dyDescent="0.2">
      <c r="A25" s="107"/>
      <c r="B25" s="98"/>
      <c r="C25" s="72"/>
      <c r="D25" s="72"/>
      <c r="E25" s="108"/>
      <c r="F25" s="109"/>
      <c r="H25" s="107"/>
    </row>
    <row r="26" spans="1:9" x14ac:dyDescent="0.2">
      <c r="B26" s="98"/>
      <c r="C26" s="110"/>
      <c r="D26" s="110"/>
      <c r="E26" s="110"/>
      <c r="F26" s="110"/>
      <c r="G26" s="111"/>
    </row>
    <row r="27" spans="1:9" s="96" customFormat="1" x14ac:dyDescent="0.2">
      <c r="C27" s="112"/>
      <c r="D27" s="112"/>
      <c r="E27" s="112"/>
      <c r="F27" s="112"/>
    </row>
    <row r="28" spans="1:9" s="96" customFormat="1" x14ac:dyDescent="0.2">
      <c r="C28" s="112"/>
      <c r="D28" s="112"/>
      <c r="E28" s="112"/>
      <c r="F28" s="112"/>
    </row>
    <row r="29" spans="1:9" s="96" customFormat="1" x14ac:dyDescent="0.2">
      <c r="C29" s="112"/>
      <c r="D29" s="112"/>
      <c r="E29" s="112"/>
      <c r="F29" s="112"/>
    </row>
    <row r="30" spans="1:9" s="96" customFormat="1" x14ac:dyDescent="0.2">
      <c r="C30" s="112"/>
      <c r="D30" s="112"/>
      <c r="E30" s="112"/>
      <c r="F30" s="112"/>
    </row>
    <row r="31" spans="1:9" s="96" customFormat="1" x14ac:dyDescent="0.2">
      <c r="C31" s="112"/>
      <c r="D31" s="112"/>
      <c r="E31" s="112"/>
      <c r="F31" s="112"/>
    </row>
    <row r="32" spans="1:9" s="96" customFormat="1" x14ac:dyDescent="0.2">
      <c r="C32" s="112"/>
      <c r="D32" s="112"/>
      <c r="E32" s="112"/>
      <c r="F32" s="112"/>
    </row>
    <row r="33" spans="3:6" s="96" customFormat="1" x14ac:dyDescent="0.2">
      <c r="C33" s="112"/>
      <c r="D33" s="112"/>
      <c r="E33" s="112"/>
      <c r="F33" s="112"/>
    </row>
    <row r="34" spans="3:6" s="96" customFormat="1" x14ac:dyDescent="0.2">
      <c r="C34" s="112"/>
      <c r="D34" s="112"/>
      <c r="E34" s="112"/>
      <c r="F34" s="112"/>
    </row>
    <row r="35" spans="3:6" s="96" customFormat="1" x14ac:dyDescent="0.2">
      <c r="C35" s="112"/>
      <c r="D35" s="112"/>
      <c r="E35" s="112"/>
      <c r="F35" s="112"/>
    </row>
    <row r="36" spans="3:6" s="96" customFormat="1" x14ac:dyDescent="0.2">
      <c r="C36" s="112"/>
      <c r="D36" s="112"/>
      <c r="E36" s="112"/>
      <c r="F36" s="112"/>
    </row>
    <row r="37" spans="3:6" s="96" customFormat="1" x14ac:dyDescent="0.2">
      <c r="C37" s="112"/>
      <c r="D37" s="112"/>
      <c r="E37" s="112"/>
      <c r="F37" s="112"/>
    </row>
    <row r="38" spans="3:6" s="96" customFormat="1" x14ac:dyDescent="0.2">
      <c r="C38" s="112"/>
      <c r="D38" s="112"/>
      <c r="E38" s="112"/>
      <c r="F38" s="112"/>
    </row>
    <row r="39" spans="3:6" s="96" customFormat="1" x14ac:dyDescent="0.2">
      <c r="C39" s="112"/>
      <c r="D39" s="112"/>
      <c r="E39" s="112"/>
      <c r="F39" s="112"/>
    </row>
    <row r="40" spans="3:6" s="96" customFormat="1" x14ac:dyDescent="0.2">
      <c r="C40" s="112"/>
      <c r="D40" s="112"/>
      <c r="E40" s="112"/>
      <c r="F40" s="112"/>
    </row>
    <row r="41" spans="3:6" s="96" customFormat="1" x14ac:dyDescent="0.2">
      <c r="C41" s="112"/>
      <c r="D41" s="112"/>
      <c r="E41" s="112"/>
      <c r="F41" s="112"/>
    </row>
    <row r="42" spans="3:6" s="96" customFormat="1" x14ac:dyDescent="0.2">
      <c r="C42" s="112"/>
      <c r="D42" s="112"/>
      <c r="E42" s="112"/>
      <c r="F42" s="112"/>
    </row>
    <row r="43" spans="3:6" s="96" customFormat="1" x14ac:dyDescent="0.2">
      <c r="C43" s="112"/>
      <c r="D43" s="112"/>
      <c r="E43" s="112"/>
      <c r="F43" s="112"/>
    </row>
    <row r="44" spans="3:6" s="96" customFormat="1" x14ac:dyDescent="0.2">
      <c r="C44" s="112"/>
      <c r="D44" s="112"/>
      <c r="E44" s="112"/>
      <c r="F44" s="112"/>
    </row>
    <row r="45" spans="3:6" s="96" customFormat="1" x14ac:dyDescent="0.2">
      <c r="C45" s="112"/>
      <c r="D45" s="112"/>
      <c r="E45" s="112"/>
      <c r="F45" s="112"/>
    </row>
    <row r="46" spans="3:6" s="96" customFormat="1" x14ac:dyDescent="0.2">
      <c r="C46" s="112"/>
      <c r="D46" s="112"/>
      <c r="E46" s="112"/>
      <c r="F46" s="112"/>
    </row>
    <row r="47" spans="3:6" s="96" customFormat="1" x14ac:dyDescent="0.2">
      <c r="C47" s="112"/>
      <c r="D47" s="112"/>
      <c r="E47" s="112"/>
      <c r="F47" s="112"/>
    </row>
    <row r="48" spans="3:6" s="96" customFormat="1" x14ac:dyDescent="0.2">
      <c r="C48" s="112"/>
      <c r="D48" s="112"/>
      <c r="E48" s="112"/>
      <c r="F48" s="112"/>
    </row>
    <row r="49" spans="3:6" s="96" customFormat="1" x14ac:dyDescent="0.2">
      <c r="C49" s="112"/>
      <c r="D49" s="112"/>
      <c r="E49" s="112"/>
      <c r="F49" s="112"/>
    </row>
    <row r="50" spans="3:6" s="96" customFormat="1" x14ac:dyDescent="0.2">
      <c r="C50" s="112"/>
      <c r="D50" s="112"/>
      <c r="E50" s="112"/>
      <c r="F50" s="112"/>
    </row>
    <row r="51" spans="3:6" s="96" customFormat="1" x14ac:dyDescent="0.2">
      <c r="C51" s="112"/>
      <c r="D51" s="112"/>
      <c r="E51" s="112"/>
      <c r="F51" s="112"/>
    </row>
    <row r="52" spans="3:6" s="96" customFormat="1" x14ac:dyDescent="0.2">
      <c r="C52" s="112"/>
      <c r="D52" s="112"/>
      <c r="E52" s="112"/>
      <c r="F52" s="112"/>
    </row>
    <row r="53" spans="3:6" s="96" customFormat="1" x14ac:dyDescent="0.2">
      <c r="C53" s="112"/>
      <c r="D53" s="112"/>
      <c r="E53" s="112"/>
      <c r="F53" s="112"/>
    </row>
    <row r="54" spans="3:6" s="96" customFormat="1" x14ac:dyDescent="0.2">
      <c r="C54" s="112"/>
      <c r="D54" s="112"/>
      <c r="E54" s="112"/>
      <c r="F54" s="112"/>
    </row>
    <row r="55" spans="3:6" s="96" customFormat="1" x14ac:dyDescent="0.2">
      <c r="C55" s="112"/>
      <c r="D55" s="112"/>
      <c r="E55" s="112"/>
      <c r="F55" s="112"/>
    </row>
    <row r="56" spans="3:6" s="96" customFormat="1" x14ac:dyDescent="0.2">
      <c r="C56" s="112"/>
      <c r="D56" s="112"/>
      <c r="E56" s="112"/>
      <c r="F56" s="112"/>
    </row>
    <row r="57" spans="3:6" s="96" customFormat="1" x14ac:dyDescent="0.2">
      <c r="C57" s="112"/>
      <c r="D57" s="112"/>
      <c r="E57" s="112"/>
      <c r="F57" s="112"/>
    </row>
    <row r="58" spans="3:6" s="96" customFormat="1" x14ac:dyDescent="0.2">
      <c r="C58" s="112"/>
      <c r="D58" s="112"/>
      <c r="E58" s="112"/>
      <c r="F58" s="112"/>
    </row>
    <row r="59" spans="3:6" s="96" customFormat="1" x14ac:dyDescent="0.2">
      <c r="C59" s="112"/>
      <c r="D59" s="112"/>
      <c r="E59" s="112"/>
      <c r="F59" s="112"/>
    </row>
    <row r="60" spans="3:6" s="96" customFormat="1" x14ac:dyDescent="0.2">
      <c r="C60" s="112"/>
      <c r="D60" s="112"/>
      <c r="E60" s="112"/>
      <c r="F60" s="112"/>
    </row>
    <row r="61" spans="3:6" s="96" customFormat="1" x14ac:dyDescent="0.2">
      <c r="C61" s="112"/>
      <c r="D61" s="112"/>
      <c r="E61" s="112"/>
      <c r="F61" s="112"/>
    </row>
    <row r="62" spans="3:6" s="96" customFormat="1" x14ac:dyDescent="0.2">
      <c r="C62" s="112"/>
      <c r="D62" s="112"/>
      <c r="E62" s="112"/>
      <c r="F62" s="112"/>
    </row>
    <row r="63" spans="3:6" s="96" customFormat="1" x14ac:dyDescent="0.2">
      <c r="C63" s="112"/>
      <c r="D63" s="112"/>
      <c r="E63" s="112"/>
      <c r="F63" s="112"/>
    </row>
    <row r="64" spans="3:6" s="96" customFormat="1" x14ac:dyDescent="0.2">
      <c r="C64" s="112"/>
      <c r="D64" s="112"/>
      <c r="E64" s="112"/>
      <c r="F64" s="112"/>
    </row>
    <row r="65" spans="3:6" s="96" customFormat="1" x14ac:dyDescent="0.2">
      <c r="C65" s="112"/>
      <c r="D65" s="112"/>
      <c r="E65" s="112"/>
      <c r="F65" s="112"/>
    </row>
    <row r="66" spans="3:6" s="96" customFormat="1" x14ac:dyDescent="0.2">
      <c r="C66" s="112"/>
      <c r="D66" s="112"/>
      <c r="E66" s="112"/>
      <c r="F66" s="112"/>
    </row>
    <row r="67" spans="3:6" s="96" customFormat="1" x14ac:dyDescent="0.2">
      <c r="C67" s="112"/>
      <c r="D67" s="112"/>
      <c r="E67" s="112"/>
      <c r="F67" s="112"/>
    </row>
    <row r="68" spans="3:6" s="96" customFormat="1" x14ac:dyDescent="0.2">
      <c r="C68" s="112"/>
      <c r="D68" s="112"/>
      <c r="E68" s="112"/>
      <c r="F68" s="112"/>
    </row>
    <row r="69" spans="3:6" s="96" customFormat="1" x14ac:dyDescent="0.2">
      <c r="C69" s="112"/>
      <c r="D69" s="112"/>
      <c r="E69" s="112"/>
      <c r="F69" s="112"/>
    </row>
    <row r="70" spans="3:6" s="96" customFormat="1" x14ac:dyDescent="0.2">
      <c r="C70" s="112"/>
      <c r="D70" s="112"/>
      <c r="E70" s="112"/>
      <c r="F70" s="112"/>
    </row>
    <row r="71" spans="3:6" s="96" customFormat="1" x14ac:dyDescent="0.2">
      <c r="C71" s="112"/>
      <c r="D71" s="112"/>
      <c r="E71" s="112"/>
      <c r="F71" s="112"/>
    </row>
    <row r="72" spans="3:6" s="96" customFormat="1" x14ac:dyDescent="0.2">
      <c r="C72" s="112"/>
      <c r="D72" s="112"/>
      <c r="E72" s="112"/>
      <c r="F72" s="112"/>
    </row>
    <row r="73" spans="3:6" s="96" customFormat="1" x14ac:dyDescent="0.2">
      <c r="C73" s="112"/>
      <c r="D73" s="112"/>
      <c r="E73" s="112"/>
      <c r="F73" s="112"/>
    </row>
    <row r="74" spans="3:6" s="96" customFormat="1" x14ac:dyDescent="0.2">
      <c r="C74" s="112"/>
      <c r="D74" s="112"/>
      <c r="E74" s="112"/>
      <c r="F74" s="112"/>
    </row>
    <row r="75" spans="3:6" s="96" customFormat="1" x14ac:dyDescent="0.2">
      <c r="C75" s="112"/>
      <c r="D75" s="112"/>
      <c r="E75" s="112"/>
      <c r="F75" s="112"/>
    </row>
    <row r="76" spans="3:6" s="96" customFormat="1" x14ac:dyDescent="0.2">
      <c r="C76" s="112"/>
      <c r="D76" s="112"/>
      <c r="E76" s="112"/>
      <c r="F76" s="112"/>
    </row>
    <row r="77" spans="3:6" s="96" customFormat="1" x14ac:dyDescent="0.2">
      <c r="C77" s="112"/>
      <c r="D77" s="112"/>
      <c r="E77" s="112"/>
      <c r="F77" s="112"/>
    </row>
    <row r="78" spans="3:6" s="96" customFormat="1" x14ac:dyDescent="0.2">
      <c r="C78" s="112"/>
      <c r="D78" s="112"/>
      <c r="E78" s="112"/>
      <c r="F78" s="112"/>
    </row>
    <row r="79" spans="3:6" s="96" customFormat="1" x14ac:dyDescent="0.2">
      <c r="C79" s="112"/>
      <c r="D79" s="112"/>
      <c r="E79" s="112"/>
      <c r="F79" s="112"/>
    </row>
    <row r="80" spans="3:6" s="96" customFormat="1" x14ac:dyDescent="0.2">
      <c r="C80" s="112"/>
      <c r="D80" s="112"/>
      <c r="E80" s="112"/>
      <c r="F80" s="112"/>
    </row>
    <row r="81" spans="3:6" s="96" customFormat="1" x14ac:dyDescent="0.2">
      <c r="C81" s="112"/>
      <c r="D81" s="112"/>
      <c r="E81" s="112"/>
      <c r="F81" s="112"/>
    </row>
    <row r="82" spans="3:6" s="96" customFormat="1" x14ac:dyDescent="0.2">
      <c r="C82" s="112"/>
      <c r="D82" s="112"/>
      <c r="E82" s="112"/>
      <c r="F82" s="112"/>
    </row>
    <row r="83" spans="3:6" s="96" customFormat="1" x14ac:dyDescent="0.2">
      <c r="C83" s="112"/>
      <c r="D83" s="112"/>
      <c r="E83" s="112"/>
      <c r="F83" s="112"/>
    </row>
    <row r="84" spans="3:6" s="96" customFormat="1" x14ac:dyDescent="0.2">
      <c r="C84" s="112"/>
      <c r="D84" s="112"/>
      <c r="E84" s="112"/>
      <c r="F84" s="112"/>
    </row>
    <row r="85" spans="3:6" s="96" customFormat="1" x14ac:dyDescent="0.2">
      <c r="C85" s="112"/>
      <c r="D85" s="112"/>
      <c r="E85" s="112"/>
      <c r="F85" s="112"/>
    </row>
    <row r="86" spans="3:6" s="96" customFormat="1" x14ac:dyDescent="0.2">
      <c r="C86" s="112"/>
      <c r="D86" s="112"/>
      <c r="E86" s="112"/>
      <c r="F86" s="112"/>
    </row>
    <row r="87" spans="3:6" s="96" customFormat="1" x14ac:dyDescent="0.2">
      <c r="C87" s="112"/>
      <c r="D87" s="112"/>
      <c r="E87" s="112"/>
      <c r="F87" s="112"/>
    </row>
    <row r="88" spans="3:6" s="96" customFormat="1" x14ac:dyDescent="0.2">
      <c r="C88" s="112"/>
      <c r="D88" s="112"/>
      <c r="E88" s="112"/>
      <c r="F88" s="112"/>
    </row>
    <row r="89" spans="3:6" s="96" customFormat="1" x14ac:dyDescent="0.2">
      <c r="C89" s="112"/>
      <c r="D89" s="112"/>
      <c r="E89" s="112"/>
      <c r="F89" s="112"/>
    </row>
    <row r="90" spans="3:6" s="96" customFormat="1" x14ac:dyDescent="0.2">
      <c r="C90" s="112"/>
      <c r="D90" s="112"/>
      <c r="E90" s="112"/>
      <c r="F90" s="112"/>
    </row>
    <row r="91" spans="3:6" s="96" customFormat="1" x14ac:dyDescent="0.2">
      <c r="C91" s="112"/>
      <c r="D91" s="112"/>
      <c r="E91" s="112"/>
      <c r="F91" s="112"/>
    </row>
    <row r="92" spans="3:6" s="96" customFormat="1" x14ac:dyDescent="0.2">
      <c r="C92" s="112"/>
      <c r="D92" s="112"/>
      <c r="E92" s="112"/>
      <c r="F92" s="112"/>
    </row>
    <row r="93" spans="3:6" s="96" customFormat="1" x14ac:dyDescent="0.2">
      <c r="C93" s="112"/>
      <c r="D93" s="112"/>
      <c r="E93" s="112"/>
      <c r="F93" s="112"/>
    </row>
    <row r="94" spans="3:6" s="96" customFormat="1" x14ac:dyDescent="0.2">
      <c r="C94" s="112"/>
      <c r="D94" s="112"/>
      <c r="E94" s="112"/>
      <c r="F94" s="112"/>
    </row>
    <row r="95" spans="3:6" s="96" customFormat="1" x14ac:dyDescent="0.2">
      <c r="C95" s="112"/>
      <c r="D95" s="112"/>
      <c r="E95" s="112"/>
      <c r="F95" s="112"/>
    </row>
    <row r="96" spans="3:6" s="96" customFormat="1" x14ac:dyDescent="0.2">
      <c r="C96" s="112"/>
      <c r="D96" s="112"/>
      <c r="E96" s="112"/>
      <c r="F96" s="112"/>
    </row>
    <row r="97" spans="3:6" s="96" customFormat="1" x14ac:dyDescent="0.2">
      <c r="C97" s="112"/>
      <c r="D97" s="112"/>
      <c r="E97" s="112"/>
      <c r="F97" s="112"/>
    </row>
    <row r="98" spans="3:6" s="96" customFormat="1" x14ac:dyDescent="0.2">
      <c r="C98" s="112"/>
      <c r="D98" s="112"/>
      <c r="E98" s="112"/>
      <c r="F98" s="112"/>
    </row>
    <row r="99" spans="3:6" s="96" customFormat="1" x14ac:dyDescent="0.2">
      <c r="C99" s="112"/>
      <c r="D99" s="112"/>
      <c r="E99" s="112"/>
      <c r="F99" s="112"/>
    </row>
    <row r="100" spans="3:6" s="96" customFormat="1" x14ac:dyDescent="0.2">
      <c r="C100" s="112"/>
      <c r="D100" s="112"/>
      <c r="E100" s="112"/>
      <c r="F100" s="112"/>
    </row>
    <row r="101" spans="3:6" s="96" customFormat="1" x14ac:dyDescent="0.2">
      <c r="C101" s="112"/>
      <c r="D101" s="112"/>
      <c r="E101" s="112"/>
      <c r="F101" s="112"/>
    </row>
    <row r="102" spans="3:6" s="96" customFormat="1" x14ac:dyDescent="0.2">
      <c r="C102" s="112"/>
      <c r="D102" s="112"/>
      <c r="E102" s="112"/>
      <c r="F102" s="112"/>
    </row>
    <row r="103" spans="3:6" s="96" customFormat="1" x14ac:dyDescent="0.2">
      <c r="C103" s="112"/>
      <c r="D103" s="112"/>
      <c r="E103" s="112"/>
      <c r="F103" s="112"/>
    </row>
    <row r="104" spans="3:6" s="96" customFormat="1" x14ac:dyDescent="0.2">
      <c r="C104" s="112"/>
      <c r="D104" s="112"/>
      <c r="E104" s="112"/>
      <c r="F104" s="112"/>
    </row>
    <row r="105" spans="3:6" s="96" customFormat="1" x14ac:dyDescent="0.2">
      <c r="C105" s="112"/>
      <c r="D105" s="112"/>
      <c r="E105" s="112"/>
      <c r="F105" s="112"/>
    </row>
    <row r="106" spans="3:6" s="96" customFormat="1" x14ac:dyDescent="0.2">
      <c r="C106" s="112"/>
      <c r="D106" s="112"/>
      <c r="E106" s="112"/>
      <c r="F106" s="112"/>
    </row>
    <row r="107" spans="3:6" s="96" customFormat="1" x14ac:dyDescent="0.2">
      <c r="C107" s="112"/>
      <c r="D107" s="112"/>
      <c r="E107" s="112"/>
      <c r="F107" s="112"/>
    </row>
    <row r="108" spans="3:6" s="96" customFormat="1" x14ac:dyDescent="0.2">
      <c r="C108" s="112"/>
      <c r="D108" s="112"/>
      <c r="E108" s="112"/>
      <c r="F108" s="112"/>
    </row>
    <row r="109" spans="3:6" s="96" customFormat="1" x14ac:dyDescent="0.2">
      <c r="C109" s="112"/>
      <c r="D109" s="112"/>
      <c r="E109" s="112"/>
      <c r="F109" s="112"/>
    </row>
    <row r="110" spans="3:6" s="96" customFormat="1" x14ac:dyDescent="0.2">
      <c r="C110" s="112"/>
      <c r="D110" s="112"/>
      <c r="E110" s="112"/>
      <c r="F110" s="112"/>
    </row>
    <row r="111" spans="3:6" s="96" customFormat="1" x14ac:dyDescent="0.2">
      <c r="C111" s="112"/>
      <c r="D111" s="112"/>
      <c r="E111" s="112"/>
      <c r="F111" s="112"/>
    </row>
    <row r="112" spans="3:6" s="96" customFormat="1" x14ac:dyDescent="0.2">
      <c r="C112" s="112"/>
      <c r="D112" s="112"/>
      <c r="E112" s="112"/>
      <c r="F112" s="112"/>
    </row>
    <row r="113" spans="3:6" s="96" customFormat="1" x14ac:dyDescent="0.2">
      <c r="C113" s="112"/>
      <c r="D113" s="112"/>
      <c r="E113" s="112"/>
      <c r="F113" s="112"/>
    </row>
    <row r="114" spans="3:6" s="96" customFormat="1" x14ac:dyDescent="0.2">
      <c r="C114" s="112"/>
      <c r="D114" s="112"/>
      <c r="E114" s="112"/>
      <c r="F114" s="112"/>
    </row>
    <row r="115" spans="3:6" s="96" customFormat="1" x14ac:dyDescent="0.2">
      <c r="C115" s="112"/>
      <c r="D115" s="112"/>
      <c r="E115" s="112"/>
      <c r="F115" s="112"/>
    </row>
    <row r="116" spans="3:6" s="96" customFormat="1" x14ac:dyDescent="0.2">
      <c r="C116" s="112"/>
      <c r="D116" s="112"/>
      <c r="E116" s="112"/>
      <c r="F116" s="112"/>
    </row>
    <row r="117" spans="3:6" s="96" customFormat="1" x14ac:dyDescent="0.2">
      <c r="C117" s="112"/>
      <c r="D117" s="112"/>
      <c r="E117" s="112"/>
      <c r="F117" s="112"/>
    </row>
    <row r="118" spans="3:6" s="96" customFormat="1" x14ac:dyDescent="0.2">
      <c r="C118" s="112"/>
      <c r="D118" s="112"/>
      <c r="E118" s="112"/>
      <c r="F118" s="112"/>
    </row>
    <row r="119" spans="3:6" s="96" customFormat="1" x14ac:dyDescent="0.2">
      <c r="C119" s="112"/>
      <c r="D119" s="112"/>
      <c r="E119" s="112"/>
      <c r="F119" s="112"/>
    </row>
    <row r="120" spans="3:6" s="96" customFormat="1" x14ac:dyDescent="0.2">
      <c r="C120" s="112"/>
      <c r="D120" s="112"/>
      <c r="E120" s="112"/>
      <c r="F120" s="112"/>
    </row>
    <row r="121" spans="3:6" s="96" customFormat="1" x14ac:dyDescent="0.2">
      <c r="C121" s="112"/>
      <c r="D121" s="112"/>
      <c r="E121" s="112"/>
      <c r="F121" s="112"/>
    </row>
    <row r="122" spans="3:6" s="96" customFormat="1" x14ac:dyDescent="0.2">
      <c r="C122" s="112"/>
      <c r="D122" s="112"/>
      <c r="E122" s="112"/>
      <c r="F122" s="112"/>
    </row>
    <row r="123" spans="3:6" s="96" customFormat="1" x14ac:dyDescent="0.2">
      <c r="C123" s="112"/>
      <c r="D123" s="112"/>
      <c r="E123" s="112"/>
      <c r="F123" s="112"/>
    </row>
    <row r="124" spans="3:6" s="96" customFormat="1" x14ac:dyDescent="0.2">
      <c r="C124" s="112"/>
      <c r="D124" s="112"/>
      <c r="E124" s="112"/>
      <c r="F124" s="112"/>
    </row>
    <row r="125" spans="3:6" s="96" customFormat="1" x14ac:dyDescent="0.2">
      <c r="C125" s="112"/>
      <c r="D125" s="112"/>
      <c r="E125" s="112"/>
      <c r="F125" s="112"/>
    </row>
    <row r="126" spans="3:6" s="96" customFormat="1" x14ac:dyDescent="0.2">
      <c r="C126" s="112"/>
      <c r="D126" s="112"/>
      <c r="E126" s="112"/>
      <c r="F126" s="112"/>
    </row>
    <row r="127" spans="3:6" s="96" customFormat="1" x14ac:dyDescent="0.2">
      <c r="C127" s="112"/>
      <c r="D127" s="112"/>
      <c r="E127" s="112"/>
      <c r="F127" s="112"/>
    </row>
    <row r="128" spans="3:6" s="96" customFormat="1" x14ac:dyDescent="0.2">
      <c r="C128" s="112"/>
      <c r="D128" s="112"/>
      <c r="E128" s="112"/>
      <c r="F128" s="112"/>
    </row>
    <row r="129" spans="3:6" s="96" customFormat="1" x14ac:dyDescent="0.2">
      <c r="C129" s="112"/>
      <c r="D129" s="112"/>
      <c r="E129" s="112"/>
      <c r="F129" s="112"/>
    </row>
    <row r="130" spans="3:6" s="96" customFormat="1" x14ac:dyDescent="0.2">
      <c r="C130" s="112"/>
      <c r="D130" s="112"/>
      <c r="E130" s="112"/>
      <c r="F130" s="112"/>
    </row>
    <row r="131" spans="3:6" s="96" customFormat="1" x14ac:dyDescent="0.2">
      <c r="C131" s="112"/>
      <c r="D131" s="112"/>
      <c r="E131" s="112"/>
      <c r="F131" s="112"/>
    </row>
    <row r="132" spans="3:6" s="96" customFormat="1" x14ac:dyDescent="0.2">
      <c r="C132" s="112"/>
      <c r="D132" s="112"/>
      <c r="E132" s="112"/>
      <c r="F132" s="112"/>
    </row>
    <row r="133" spans="3:6" s="96" customFormat="1" x14ac:dyDescent="0.2">
      <c r="C133" s="112"/>
      <c r="D133" s="112"/>
      <c r="E133" s="112"/>
      <c r="F133" s="112"/>
    </row>
    <row r="134" spans="3:6" s="96" customFormat="1" x14ac:dyDescent="0.2">
      <c r="C134" s="112"/>
      <c r="D134" s="112"/>
      <c r="E134" s="112"/>
      <c r="F134" s="112"/>
    </row>
    <row r="135" spans="3:6" s="96" customFormat="1" x14ac:dyDescent="0.2">
      <c r="C135" s="112"/>
      <c r="D135" s="112"/>
      <c r="E135" s="112"/>
      <c r="F135" s="112"/>
    </row>
    <row r="136" spans="3:6" s="96" customFormat="1" x14ac:dyDescent="0.2">
      <c r="C136" s="112"/>
      <c r="D136" s="112"/>
      <c r="E136" s="112"/>
      <c r="F136" s="112"/>
    </row>
    <row r="137" spans="3:6" s="96" customFormat="1" x14ac:dyDescent="0.2">
      <c r="C137" s="112"/>
      <c r="D137" s="112"/>
      <c r="E137" s="112"/>
      <c r="F137" s="112"/>
    </row>
    <row r="138" spans="3:6" s="96" customFormat="1" x14ac:dyDescent="0.2">
      <c r="C138" s="112"/>
      <c r="D138" s="112"/>
      <c r="E138" s="112"/>
      <c r="F138" s="112"/>
    </row>
    <row r="139" spans="3:6" s="96" customFormat="1" x14ac:dyDescent="0.2">
      <c r="C139" s="112"/>
      <c r="D139" s="112"/>
      <c r="E139" s="112"/>
      <c r="F139" s="112"/>
    </row>
    <row r="140" spans="3:6" s="96" customFormat="1" x14ac:dyDescent="0.2">
      <c r="C140" s="112"/>
      <c r="D140" s="112"/>
      <c r="E140" s="112"/>
      <c r="F140" s="112"/>
    </row>
    <row r="141" spans="3:6" s="96" customFormat="1" x14ac:dyDescent="0.2">
      <c r="C141" s="112"/>
      <c r="D141" s="112"/>
      <c r="E141" s="112"/>
      <c r="F141" s="112"/>
    </row>
    <row r="142" spans="3:6" s="96" customFormat="1" x14ac:dyDescent="0.2">
      <c r="C142" s="112"/>
      <c r="D142" s="112"/>
      <c r="E142" s="112"/>
      <c r="F142" s="112"/>
    </row>
    <row r="143" spans="3:6" s="96" customFormat="1" x14ac:dyDescent="0.2">
      <c r="C143" s="112"/>
      <c r="D143" s="112"/>
      <c r="E143" s="112"/>
      <c r="F143" s="112"/>
    </row>
    <row r="144" spans="3:6" s="96" customFormat="1" x14ac:dyDescent="0.2">
      <c r="C144" s="112"/>
      <c r="D144" s="112"/>
      <c r="E144" s="112"/>
      <c r="F144" s="112"/>
    </row>
    <row r="145" spans="3:6" s="96" customFormat="1" x14ac:dyDescent="0.2">
      <c r="C145" s="112"/>
      <c r="D145" s="112"/>
      <c r="E145" s="112"/>
      <c r="F145" s="112"/>
    </row>
    <row r="146" spans="3:6" s="96" customFormat="1" x14ac:dyDescent="0.2">
      <c r="C146" s="112"/>
      <c r="D146" s="112"/>
      <c r="E146" s="112"/>
      <c r="F146" s="112"/>
    </row>
    <row r="147" spans="3:6" s="96" customFormat="1" x14ac:dyDescent="0.2">
      <c r="C147" s="112"/>
      <c r="D147" s="112"/>
      <c r="E147" s="112"/>
      <c r="F147" s="112"/>
    </row>
    <row r="148" spans="3:6" s="96" customFormat="1" x14ac:dyDescent="0.2">
      <c r="C148" s="112"/>
      <c r="D148" s="112"/>
      <c r="E148" s="112"/>
      <c r="F148" s="112"/>
    </row>
    <row r="149" spans="3:6" s="96" customFormat="1" x14ac:dyDescent="0.2">
      <c r="C149" s="112"/>
      <c r="D149" s="112"/>
      <c r="E149" s="112"/>
      <c r="F149" s="112"/>
    </row>
    <row r="150" spans="3:6" s="96" customFormat="1" x14ac:dyDescent="0.2">
      <c r="C150" s="112"/>
      <c r="D150" s="112"/>
      <c r="E150" s="112"/>
      <c r="F150" s="112"/>
    </row>
    <row r="151" spans="3:6" s="96" customFormat="1" x14ac:dyDescent="0.2">
      <c r="C151" s="112"/>
      <c r="D151" s="112"/>
      <c r="E151" s="112"/>
      <c r="F151" s="112"/>
    </row>
    <row r="152" spans="3:6" s="96" customFormat="1" x14ac:dyDescent="0.2">
      <c r="C152" s="112"/>
      <c r="D152" s="112"/>
      <c r="E152" s="112"/>
      <c r="F152" s="112"/>
    </row>
  </sheetData>
  <mergeCells count="1">
    <mergeCell ref="B16:F17"/>
  </mergeCells>
  <printOptions horizontalCentered="1"/>
  <pageMargins left="0.19685039370078741" right="0.19685039370078741" top="0.39370078740157483" bottom="0.39370078740157483" header="0.19685039370078741" footer="0.19685039370078741"/>
  <pageSetup paperSize="9" orientation="portrait" cellComments="asDisplayed" r:id="rId1"/>
  <headerFooter>
    <oddFooter>&amp;L&amp;A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58"/>
  <sheetViews>
    <sheetView showGridLines="0" view="pageBreakPreview" zoomScaleNormal="100" zoomScaleSheetLayoutView="100" workbookViewId="0">
      <selection activeCell="C3" sqref="C3:H5"/>
    </sheetView>
  </sheetViews>
  <sheetFormatPr defaultColWidth="21.85546875" defaultRowHeight="12.75" x14ac:dyDescent="0.2"/>
  <cols>
    <col min="1" max="1" width="2.7109375" style="1" customWidth="1"/>
    <col min="2" max="2" width="4.7109375" style="28" customWidth="1"/>
    <col min="3" max="3" width="26.140625" style="29" customWidth="1"/>
    <col min="4" max="4" width="28.140625" style="29" customWidth="1"/>
    <col min="5" max="5" width="18.42578125" style="29" customWidth="1"/>
    <col min="6" max="6" width="36.5703125" style="29" customWidth="1"/>
    <col min="7" max="7" width="8.5703125" style="29" customWidth="1"/>
    <col min="8" max="8" width="8.28515625" style="5" customWidth="1"/>
    <col min="9" max="9" width="3.140625" style="5" customWidth="1"/>
    <col min="10" max="10" width="10.140625" style="1" customWidth="1"/>
    <col min="11" max="11" width="48.42578125" style="5" hidden="1" customWidth="1"/>
    <col min="12" max="12" width="12.85546875" style="5" hidden="1" customWidth="1"/>
    <col min="13" max="253" width="23" style="5" customWidth="1"/>
    <col min="254" max="254" width="2.7109375" style="5" customWidth="1"/>
    <col min="255" max="255" width="9" style="5" customWidth="1"/>
    <col min="256" max="256" width="21.85546875" style="5"/>
    <col min="257" max="257" width="2.7109375" style="5" customWidth="1"/>
    <col min="258" max="258" width="4.7109375" style="5" customWidth="1"/>
    <col min="259" max="259" width="26.140625" style="5" customWidth="1"/>
    <col min="260" max="260" width="28.140625" style="5" customWidth="1"/>
    <col min="261" max="261" width="18.42578125" style="5" customWidth="1"/>
    <col min="262" max="262" width="36.5703125" style="5" customWidth="1"/>
    <col min="263" max="263" width="8.5703125" style="5" customWidth="1"/>
    <col min="264" max="264" width="8.28515625" style="5" customWidth="1"/>
    <col min="265" max="265" width="3.140625" style="5" customWidth="1"/>
    <col min="266" max="266" width="10.140625" style="5" customWidth="1"/>
    <col min="267" max="268" width="0" style="5" hidden="1" customWidth="1"/>
    <col min="269" max="509" width="23" style="5" customWidth="1"/>
    <col min="510" max="510" width="2.7109375" style="5" customWidth="1"/>
    <col min="511" max="511" width="9" style="5" customWidth="1"/>
    <col min="512" max="512" width="21.85546875" style="5"/>
    <col min="513" max="513" width="2.7109375" style="5" customWidth="1"/>
    <col min="514" max="514" width="4.7109375" style="5" customWidth="1"/>
    <col min="515" max="515" width="26.140625" style="5" customWidth="1"/>
    <col min="516" max="516" width="28.140625" style="5" customWidth="1"/>
    <col min="517" max="517" width="18.42578125" style="5" customWidth="1"/>
    <col min="518" max="518" width="36.5703125" style="5" customWidth="1"/>
    <col min="519" max="519" width="8.5703125" style="5" customWidth="1"/>
    <col min="520" max="520" width="8.28515625" style="5" customWidth="1"/>
    <col min="521" max="521" width="3.140625" style="5" customWidth="1"/>
    <col min="522" max="522" width="10.140625" style="5" customWidth="1"/>
    <col min="523" max="524" width="0" style="5" hidden="1" customWidth="1"/>
    <col min="525" max="765" width="23" style="5" customWidth="1"/>
    <col min="766" max="766" width="2.7109375" style="5" customWidth="1"/>
    <col min="767" max="767" width="9" style="5" customWidth="1"/>
    <col min="768" max="768" width="21.85546875" style="5"/>
    <col min="769" max="769" width="2.7109375" style="5" customWidth="1"/>
    <col min="770" max="770" width="4.7109375" style="5" customWidth="1"/>
    <col min="771" max="771" width="26.140625" style="5" customWidth="1"/>
    <col min="772" max="772" width="28.140625" style="5" customWidth="1"/>
    <col min="773" max="773" width="18.42578125" style="5" customWidth="1"/>
    <col min="774" max="774" width="36.5703125" style="5" customWidth="1"/>
    <col min="775" max="775" width="8.5703125" style="5" customWidth="1"/>
    <col min="776" max="776" width="8.28515625" style="5" customWidth="1"/>
    <col min="777" max="777" width="3.140625" style="5" customWidth="1"/>
    <col min="778" max="778" width="10.140625" style="5" customWidth="1"/>
    <col min="779" max="780" width="0" style="5" hidden="1" customWidth="1"/>
    <col min="781" max="1021" width="23" style="5" customWidth="1"/>
    <col min="1022" max="1022" width="2.7109375" style="5" customWidth="1"/>
    <col min="1023" max="1023" width="9" style="5" customWidth="1"/>
    <col min="1024" max="1024" width="21.85546875" style="5"/>
    <col min="1025" max="1025" width="2.7109375" style="5" customWidth="1"/>
    <col min="1026" max="1026" width="4.7109375" style="5" customWidth="1"/>
    <col min="1027" max="1027" width="26.140625" style="5" customWidth="1"/>
    <col min="1028" max="1028" width="28.140625" style="5" customWidth="1"/>
    <col min="1029" max="1029" width="18.42578125" style="5" customWidth="1"/>
    <col min="1030" max="1030" width="36.5703125" style="5" customWidth="1"/>
    <col min="1031" max="1031" width="8.5703125" style="5" customWidth="1"/>
    <col min="1032" max="1032" width="8.28515625" style="5" customWidth="1"/>
    <col min="1033" max="1033" width="3.140625" style="5" customWidth="1"/>
    <col min="1034" max="1034" width="10.140625" style="5" customWidth="1"/>
    <col min="1035" max="1036" width="0" style="5" hidden="1" customWidth="1"/>
    <col min="1037" max="1277" width="23" style="5" customWidth="1"/>
    <col min="1278" max="1278" width="2.7109375" style="5" customWidth="1"/>
    <col min="1279" max="1279" width="9" style="5" customWidth="1"/>
    <col min="1280" max="1280" width="21.85546875" style="5"/>
    <col min="1281" max="1281" width="2.7109375" style="5" customWidth="1"/>
    <col min="1282" max="1282" width="4.7109375" style="5" customWidth="1"/>
    <col min="1283" max="1283" width="26.140625" style="5" customWidth="1"/>
    <col min="1284" max="1284" width="28.140625" style="5" customWidth="1"/>
    <col min="1285" max="1285" width="18.42578125" style="5" customWidth="1"/>
    <col min="1286" max="1286" width="36.5703125" style="5" customWidth="1"/>
    <col min="1287" max="1287" width="8.5703125" style="5" customWidth="1"/>
    <col min="1288" max="1288" width="8.28515625" style="5" customWidth="1"/>
    <col min="1289" max="1289" width="3.140625" style="5" customWidth="1"/>
    <col min="1290" max="1290" width="10.140625" style="5" customWidth="1"/>
    <col min="1291" max="1292" width="0" style="5" hidden="1" customWidth="1"/>
    <col min="1293" max="1533" width="23" style="5" customWidth="1"/>
    <col min="1534" max="1534" width="2.7109375" style="5" customWidth="1"/>
    <col min="1535" max="1535" width="9" style="5" customWidth="1"/>
    <col min="1536" max="1536" width="21.85546875" style="5"/>
    <col min="1537" max="1537" width="2.7109375" style="5" customWidth="1"/>
    <col min="1538" max="1538" width="4.7109375" style="5" customWidth="1"/>
    <col min="1539" max="1539" width="26.140625" style="5" customWidth="1"/>
    <col min="1540" max="1540" width="28.140625" style="5" customWidth="1"/>
    <col min="1541" max="1541" width="18.42578125" style="5" customWidth="1"/>
    <col min="1542" max="1542" width="36.5703125" style="5" customWidth="1"/>
    <col min="1543" max="1543" width="8.5703125" style="5" customWidth="1"/>
    <col min="1544" max="1544" width="8.28515625" style="5" customWidth="1"/>
    <col min="1545" max="1545" width="3.140625" style="5" customWidth="1"/>
    <col min="1546" max="1546" width="10.140625" style="5" customWidth="1"/>
    <col min="1547" max="1548" width="0" style="5" hidden="1" customWidth="1"/>
    <col min="1549" max="1789" width="23" style="5" customWidth="1"/>
    <col min="1790" max="1790" width="2.7109375" style="5" customWidth="1"/>
    <col min="1791" max="1791" width="9" style="5" customWidth="1"/>
    <col min="1792" max="1792" width="21.85546875" style="5"/>
    <col min="1793" max="1793" width="2.7109375" style="5" customWidth="1"/>
    <col min="1794" max="1794" width="4.7109375" style="5" customWidth="1"/>
    <col min="1795" max="1795" width="26.140625" style="5" customWidth="1"/>
    <col min="1796" max="1796" width="28.140625" style="5" customWidth="1"/>
    <col min="1797" max="1797" width="18.42578125" style="5" customWidth="1"/>
    <col min="1798" max="1798" width="36.5703125" style="5" customWidth="1"/>
    <col min="1799" max="1799" width="8.5703125" style="5" customWidth="1"/>
    <col min="1800" max="1800" width="8.28515625" style="5" customWidth="1"/>
    <col min="1801" max="1801" width="3.140625" style="5" customWidth="1"/>
    <col min="1802" max="1802" width="10.140625" style="5" customWidth="1"/>
    <col min="1803" max="1804" width="0" style="5" hidden="1" customWidth="1"/>
    <col min="1805" max="2045" width="23" style="5" customWidth="1"/>
    <col min="2046" max="2046" width="2.7109375" style="5" customWidth="1"/>
    <col min="2047" max="2047" width="9" style="5" customWidth="1"/>
    <col min="2048" max="2048" width="21.85546875" style="5"/>
    <col min="2049" max="2049" width="2.7109375" style="5" customWidth="1"/>
    <col min="2050" max="2050" width="4.7109375" style="5" customWidth="1"/>
    <col min="2051" max="2051" width="26.140625" style="5" customWidth="1"/>
    <col min="2052" max="2052" width="28.140625" style="5" customWidth="1"/>
    <col min="2053" max="2053" width="18.42578125" style="5" customWidth="1"/>
    <col min="2054" max="2054" width="36.5703125" style="5" customWidth="1"/>
    <col min="2055" max="2055" width="8.5703125" style="5" customWidth="1"/>
    <col min="2056" max="2056" width="8.28515625" style="5" customWidth="1"/>
    <col min="2057" max="2057" width="3.140625" style="5" customWidth="1"/>
    <col min="2058" max="2058" width="10.140625" style="5" customWidth="1"/>
    <col min="2059" max="2060" width="0" style="5" hidden="1" customWidth="1"/>
    <col min="2061" max="2301" width="23" style="5" customWidth="1"/>
    <col min="2302" max="2302" width="2.7109375" style="5" customWidth="1"/>
    <col min="2303" max="2303" width="9" style="5" customWidth="1"/>
    <col min="2304" max="2304" width="21.85546875" style="5"/>
    <col min="2305" max="2305" width="2.7109375" style="5" customWidth="1"/>
    <col min="2306" max="2306" width="4.7109375" style="5" customWidth="1"/>
    <col min="2307" max="2307" width="26.140625" style="5" customWidth="1"/>
    <col min="2308" max="2308" width="28.140625" style="5" customWidth="1"/>
    <col min="2309" max="2309" width="18.42578125" style="5" customWidth="1"/>
    <col min="2310" max="2310" width="36.5703125" style="5" customWidth="1"/>
    <col min="2311" max="2311" width="8.5703125" style="5" customWidth="1"/>
    <col min="2312" max="2312" width="8.28515625" style="5" customWidth="1"/>
    <col min="2313" max="2313" width="3.140625" style="5" customWidth="1"/>
    <col min="2314" max="2314" width="10.140625" style="5" customWidth="1"/>
    <col min="2315" max="2316" width="0" style="5" hidden="1" customWidth="1"/>
    <col min="2317" max="2557" width="23" style="5" customWidth="1"/>
    <col min="2558" max="2558" width="2.7109375" style="5" customWidth="1"/>
    <col min="2559" max="2559" width="9" style="5" customWidth="1"/>
    <col min="2560" max="2560" width="21.85546875" style="5"/>
    <col min="2561" max="2561" width="2.7109375" style="5" customWidth="1"/>
    <col min="2562" max="2562" width="4.7109375" style="5" customWidth="1"/>
    <col min="2563" max="2563" width="26.140625" style="5" customWidth="1"/>
    <col min="2564" max="2564" width="28.140625" style="5" customWidth="1"/>
    <col min="2565" max="2565" width="18.42578125" style="5" customWidth="1"/>
    <col min="2566" max="2566" width="36.5703125" style="5" customWidth="1"/>
    <col min="2567" max="2567" width="8.5703125" style="5" customWidth="1"/>
    <col min="2568" max="2568" width="8.28515625" style="5" customWidth="1"/>
    <col min="2569" max="2569" width="3.140625" style="5" customWidth="1"/>
    <col min="2570" max="2570" width="10.140625" style="5" customWidth="1"/>
    <col min="2571" max="2572" width="0" style="5" hidden="1" customWidth="1"/>
    <col min="2573" max="2813" width="23" style="5" customWidth="1"/>
    <col min="2814" max="2814" width="2.7109375" style="5" customWidth="1"/>
    <col min="2815" max="2815" width="9" style="5" customWidth="1"/>
    <col min="2816" max="2816" width="21.85546875" style="5"/>
    <col min="2817" max="2817" width="2.7109375" style="5" customWidth="1"/>
    <col min="2818" max="2818" width="4.7109375" style="5" customWidth="1"/>
    <col min="2819" max="2819" width="26.140625" style="5" customWidth="1"/>
    <col min="2820" max="2820" width="28.140625" style="5" customWidth="1"/>
    <col min="2821" max="2821" width="18.42578125" style="5" customWidth="1"/>
    <col min="2822" max="2822" width="36.5703125" style="5" customWidth="1"/>
    <col min="2823" max="2823" width="8.5703125" style="5" customWidth="1"/>
    <col min="2824" max="2824" width="8.28515625" style="5" customWidth="1"/>
    <col min="2825" max="2825" width="3.140625" style="5" customWidth="1"/>
    <col min="2826" max="2826" width="10.140625" style="5" customWidth="1"/>
    <col min="2827" max="2828" width="0" style="5" hidden="1" customWidth="1"/>
    <col min="2829" max="3069" width="23" style="5" customWidth="1"/>
    <col min="3070" max="3070" width="2.7109375" style="5" customWidth="1"/>
    <col min="3071" max="3071" width="9" style="5" customWidth="1"/>
    <col min="3072" max="3072" width="21.85546875" style="5"/>
    <col min="3073" max="3073" width="2.7109375" style="5" customWidth="1"/>
    <col min="3074" max="3074" width="4.7109375" style="5" customWidth="1"/>
    <col min="3075" max="3075" width="26.140625" style="5" customWidth="1"/>
    <col min="3076" max="3076" width="28.140625" style="5" customWidth="1"/>
    <col min="3077" max="3077" width="18.42578125" style="5" customWidth="1"/>
    <col min="3078" max="3078" width="36.5703125" style="5" customWidth="1"/>
    <col min="3079" max="3079" width="8.5703125" style="5" customWidth="1"/>
    <col min="3080" max="3080" width="8.28515625" style="5" customWidth="1"/>
    <col min="3081" max="3081" width="3.140625" style="5" customWidth="1"/>
    <col min="3082" max="3082" width="10.140625" style="5" customWidth="1"/>
    <col min="3083" max="3084" width="0" style="5" hidden="1" customWidth="1"/>
    <col min="3085" max="3325" width="23" style="5" customWidth="1"/>
    <col min="3326" max="3326" width="2.7109375" style="5" customWidth="1"/>
    <col min="3327" max="3327" width="9" style="5" customWidth="1"/>
    <col min="3328" max="3328" width="21.85546875" style="5"/>
    <col min="3329" max="3329" width="2.7109375" style="5" customWidth="1"/>
    <col min="3330" max="3330" width="4.7109375" style="5" customWidth="1"/>
    <col min="3331" max="3331" width="26.140625" style="5" customWidth="1"/>
    <col min="3332" max="3332" width="28.140625" style="5" customWidth="1"/>
    <col min="3333" max="3333" width="18.42578125" style="5" customWidth="1"/>
    <col min="3334" max="3334" width="36.5703125" style="5" customWidth="1"/>
    <col min="3335" max="3335" width="8.5703125" style="5" customWidth="1"/>
    <col min="3336" max="3336" width="8.28515625" style="5" customWidth="1"/>
    <col min="3337" max="3337" width="3.140625" style="5" customWidth="1"/>
    <col min="3338" max="3338" width="10.140625" style="5" customWidth="1"/>
    <col min="3339" max="3340" width="0" style="5" hidden="1" customWidth="1"/>
    <col min="3341" max="3581" width="23" style="5" customWidth="1"/>
    <col min="3582" max="3582" width="2.7109375" style="5" customWidth="1"/>
    <col min="3583" max="3583" width="9" style="5" customWidth="1"/>
    <col min="3584" max="3584" width="21.85546875" style="5"/>
    <col min="3585" max="3585" width="2.7109375" style="5" customWidth="1"/>
    <col min="3586" max="3586" width="4.7109375" style="5" customWidth="1"/>
    <col min="3587" max="3587" width="26.140625" style="5" customWidth="1"/>
    <col min="3588" max="3588" width="28.140625" style="5" customWidth="1"/>
    <col min="3589" max="3589" width="18.42578125" style="5" customWidth="1"/>
    <col min="3590" max="3590" width="36.5703125" style="5" customWidth="1"/>
    <col min="3591" max="3591" width="8.5703125" style="5" customWidth="1"/>
    <col min="3592" max="3592" width="8.28515625" style="5" customWidth="1"/>
    <col min="3593" max="3593" width="3.140625" style="5" customWidth="1"/>
    <col min="3594" max="3594" width="10.140625" style="5" customWidth="1"/>
    <col min="3595" max="3596" width="0" style="5" hidden="1" customWidth="1"/>
    <col min="3597" max="3837" width="23" style="5" customWidth="1"/>
    <col min="3838" max="3838" width="2.7109375" style="5" customWidth="1"/>
    <col min="3839" max="3839" width="9" style="5" customWidth="1"/>
    <col min="3840" max="3840" width="21.85546875" style="5"/>
    <col min="3841" max="3841" width="2.7109375" style="5" customWidth="1"/>
    <col min="3842" max="3842" width="4.7109375" style="5" customWidth="1"/>
    <col min="3843" max="3843" width="26.140625" style="5" customWidth="1"/>
    <col min="3844" max="3844" width="28.140625" style="5" customWidth="1"/>
    <col min="3845" max="3845" width="18.42578125" style="5" customWidth="1"/>
    <col min="3846" max="3846" width="36.5703125" style="5" customWidth="1"/>
    <col min="3847" max="3847" width="8.5703125" style="5" customWidth="1"/>
    <col min="3848" max="3848" width="8.28515625" style="5" customWidth="1"/>
    <col min="3849" max="3849" width="3.140625" style="5" customWidth="1"/>
    <col min="3850" max="3850" width="10.140625" style="5" customWidth="1"/>
    <col min="3851" max="3852" width="0" style="5" hidden="1" customWidth="1"/>
    <col min="3853" max="4093" width="23" style="5" customWidth="1"/>
    <col min="4094" max="4094" width="2.7109375" style="5" customWidth="1"/>
    <col min="4095" max="4095" width="9" style="5" customWidth="1"/>
    <col min="4096" max="4096" width="21.85546875" style="5"/>
    <col min="4097" max="4097" width="2.7109375" style="5" customWidth="1"/>
    <col min="4098" max="4098" width="4.7109375" style="5" customWidth="1"/>
    <col min="4099" max="4099" width="26.140625" style="5" customWidth="1"/>
    <col min="4100" max="4100" width="28.140625" style="5" customWidth="1"/>
    <col min="4101" max="4101" width="18.42578125" style="5" customWidth="1"/>
    <col min="4102" max="4102" width="36.5703125" style="5" customWidth="1"/>
    <col min="4103" max="4103" width="8.5703125" style="5" customWidth="1"/>
    <col min="4104" max="4104" width="8.28515625" style="5" customWidth="1"/>
    <col min="4105" max="4105" width="3.140625" style="5" customWidth="1"/>
    <col min="4106" max="4106" width="10.140625" style="5" customWidth="1"/>
    <col min="4107" max="4108" width="0" style="5" hidden="1" customWidth="1"/>
    <col min="4109" max="4349" width="23" style="5" customWidth="1"/>
    <col min="4350" max="4350" width="2.7109375" style="5" customWidth="1"/>
    <col min="4351" max="4351" width="9" style="5" customWidth="1"/>
    <col min="4352" max="4352" width="21.85546875" style="5"/>
    <col min="4353" max="4353" width="2.7109375" style="5" customWidth="1"/>
    <col min="4354" max="4354" width="4.7109375" style="5" customWidth="1"/>
    <col min="4355" max="4355" width="26.140625" style="5" customWidth="1"/>
    <col min="4356" max="4356" width="28.140625" style="5" customWidth="1"/>
    <col min="4357" max="4357" width="18.42578125" style="5" customWidth="1"/>
    <col min="4358" max="4358" width="36.5703125" style="5" customWidth="1"/>
    <col min="4359" max="4359" width="8.5703125" style="5" customWidth="1"/>
    <col min="4360" max="4360" width="8.28515625" style="5" customWidth="1"/>
    <col min="4361" max="4361" width="3.140625" style="5" customWidth="1"/>
    <col min="4362" max="4362" width="10.140625" style="5" customWidth="1"/>
    <col min="4363" max="4364" width="0" style="5" hidden="1" customWidth="1"/>
    <col min="4365" max="4605" width="23" style="5" customWidth="1"/>
    <col min="4606" max="4606" width="2.7109375" style="5" customWidth="1"/>
    <col min="4607" max="4607" width="9" style="5" customWidth="1"/>
    <col min="4608" max="4608" width="21.85546875" style="5"/>
    <col min="4609" max="4609" width="2.7109375" style="5" customWidth="1"/>
    <col min="4610" max="4610" width="4.7109375" style="5" customWidth="1"/>
    <col min="4611" max="4611" width="26.140625" style="5" customWidth="1"/>
    <col min="4612" max="4612" width="28.140625" style="5" customWidth="1"/>
    <col min="4613" max="4613" width="18.42578125" style="5" customWidth="1"/>
    <col min="4614" max="4614" width="36.5703125" style="5" customWidth="1"/>
    <col min="4615" max="4615" width="8.5703125" style="5" customWidth="1"/>
    <col min="4616" max="4616" width="8.28515625" style="5" customWidth="1"/>
    <col min="4617" max="4617" width="3.140625" style="5" customWidth="1"/>
    <col min="4618" max="4618" width="10.140625" style="5" customWidth="1"/>
    <col min="4619" max="4620" width="0" style="5" hidden="1" customWidth="1"/>
    <col min="4621" max="4861" width="23" style="5" customWidth="1"/>
    <col min="4862" max="4862" width="2.7109375" style="5" customWidth="1"/>
    <col min="4863" max="4863" width="9" style="5" customWidth="1"/>
    <col min="4864" max="4864" width="21.85546875" style="5"/>
    <col min="4865" max="4865" width="2.7109375" style="5" customWidth="1"/>
    <col min="4866" max="4866" width="4.7109375" style="5" customWidth="1"/>
    <col min="4867" max="4867" width="26.140625" style="5" customWidth="1"/>
    <col min="4868" max="4868" width="28.140625" style="5" customWidth="1"/>
    <col min="4869" max="4869" width="18.42578125" style="5" customWidth="1"/>
    <col min="4870" max="4870" width="36.5703125" style="5" customWidth="1"/>
    <col min="4871" max="4871" width="8.5703125" style="5" customWidth="1"/>
    <col min="4872" max="4872" width="8.28515625" style="5" customWidth="1"/>
    <col min="4873" max="4873" width="3.140625" style="5" customWidth="1"/>
    <col min="4874" max="4874" width="10.140625" style="5" customWidth="1"/>
    <col min="4875" max="4876" width="0" style="5" hidden="1" customWidth="1"/>
    <col min="4877" max="5117" width="23" style="5" customWidth="1"/>
    <col min="5118" max="5118" width="2.7109375" style="5" customWidth="1"/>
    <col min="5119" max="5119" width="9" style="5" customWidth="1"/>
    <col min="5120" max="5120" width="21.85546875" style="5"/>
    <col min="5121" max="5121" width="2.7109375" style="5" customWidth="1"/>
    <col min="5122" max="5122" width="4.7109375" style="5" customWidth="1"/>
    <col min="5123" max="5123" width="26.140625" style="5" customWidth="1"/>
    <col min="5124" max="5124" width="28.140625" style="5" customWidth="1"/>
    <col min="5125" max="5125" width="18.42578125" style="5" customWidth="1"/>
    <col min="5126" max="5126" width="36.5703125" style="5" customWidth="1"/>
    <col min="5127" max="5127" width="8.5703125" style="5" customWidth="1"/>
    <col min="5128" max="5128" width="8.28515625" style="5" customWidth="1"/>
    <col min="5129" max="5129" width="3.140625" style="5" customWidth="1"/>
    <col min="5130" max="5130" width="10.140625" style="5" customWidth="1"/>
    <col min="5131" max="5132" width="0" style="5" hidden="1" customWidth="1"/>
    <col min="5133" max="5373" width="23" style="5" customWidth="1"/>
    <col min="5374" max="5374" width="2.7109375" style="5" customWidth="1"/>
    <col min="5375" max="5375" width="9" style="5" customWidth="1"/>
    <col min="5376" max="5376" width="21.85546875" style="5"/>
    <col min="5377" max="5377" width="2.7109375" style="5" customWidth="1"/>
    <col min="5378" max="5378" width="4.7109375" style="5" customWidth="1"/>
    <col min="5379" max="5379" width="26.140625" style="5" customWidth="1"/>
    <col min="5380" max="5380" width="28.140625" style="5" customWidth="1"/>
    <col min="5381" max="5381" width="18.42578125" style="5" customWidth="1"/>
    <col min="5382" max="5382" width="36.5703125" style="5" customWidth="1"/>
    <col min="5383" max="5383" width="8.5703125" style="5" customWidth="1"/>
    <col min="5384" max="5384" width="8.28515625" style="5" customWidth="1"/>
    <col min="5385" max="5385" width="3.140625" style="5" customWidth="1"/>
    <col min="5386" max="5386" width="10.140625" style="5" customWidth="1"/>
    <col min="5387" max="5388" width="0" style="5" hidden="1" customWidth="1"/>
    <col min="5389" max="5629" width="23" style="5" customWidth="1"/>
    <col min="5630" max="5630" width="2.7109375" style="5" customWidth="1"/>
    <col min="5631" max="5631" width="9" style="5" customWidth="1"/>
    <col min="5632" max="5632" width="21.85546875" style="5"/>
    <col min="5633" max="5633" width="2.7109375" style="5" customWidth="1"/>
    <col min="5634" max="5634" width="4.7109375" style="5" customWidth="1"/>
    <col min="5635" max="5635" width="26.140625" style="5" customWidth="1"/>
    <col min="5636" max="5636" width="28.140625" style="5" customWidth="1"/>
    <col min="5637" max="5637" width="18.42578125" style="5" customWidth="1"/>
    <col min="5638" max="5638" width="36.5703125" style="5" customWidth="1"/>
    <col min="5639" max="5639" width="8.5703125" style="5" customWidth="1"/>
    <col min="5640" max="5640" width="8.28515625" style="5" customWidth="1"/>
    <col min="5641" max="5641" width="3.140625" style="5" customWidth="1"/>
    <col min="5642" max="5642" width="10.140625" style="5" customWidth="1"/>
    <col min="5643" max="5644" width="0" style="5" hidden="1" customWidth="1"/>
    <col min="5645" max="5885" width="23" style="5" customWidth="1"/>
    <col min="5886" max="5886" width="2.7109375" style="5" customWidth="1"/>
    <col min="5887" max="5887" width="9" style="5" customWidth="1"/>
    <col min="5888" max="5888" width="21.85546875" style="5"/>
    <col min="5889" max="5889" width="2.7109375" style="5" customWidth="1"/>
    <col min="5890" max="5890" width="4.7109375" style="5" customWidth="1"/>
    <col min="5891" max="5891" width="26.140625" style="5" customWidth="1"/>
    <col min="5892" max="5892" width="28.140625" style="5" customWidth="1"/>
    <col min="5893" max="5893" width="18.42578125" style="5" customWidth="1"/>
    <col min="5894" max="5894" width="36.5703125" style="5" customWidth="1"/>
    <col min="5895" max="5895" width="8.5703125" style="5" customWidth="1"/>
    <col min="5896" max="5896" width="8.28515625" style="5" customWidth="1"/>
    <col min="5897" max="5897" width="3.140625" style="5" customWidth="1"/>
    <col min="5898" max="5898" width="10.140625" style="5" customWidth="1"/>
    <col min="5899" max="5900" width="0" style="5" hidden="1" customWidth="1"/>
    <col min="5901" max="6141" width="23" style="5" customWidth="1"/>
    <col min="6142" max="6142" width="2.7109375" style="5" customWidth="1"/>
    <col min="6143" max="6143" width="9" style="5" customWidth="1"/>
    <col min="6144" max="6144" width="21.85546875" style="5"/>
    <col min="6145" max="6145" width="2.7109375" style="5" customWidth="1"/>
    <col min="6146" max="6146" width="4.7109375" style="5" customWidth="1"/>
    <col min="6147" max="6147" width="26.140625" style="5" customWidth="1"/>
    <col min="6148" max="6148" width="28.140625" style="5" customWidth="1"/>
    <col min="6149" max="6149" width="18.42578125" style="5" customWidth="1"/>
    <col min="6150" max="6150" width="36.5703125" style="5" customWidth="1"/>
    <col min="6151" max="6151" width="8.5703125" style="5" customWidth="1"/>
    <col min="6152" max="6152" width="8.28515625" style="5" customWidth="1"/>
    <col min="6153" max="6153" width="3.140625" style="5" customWidth="1"/>
    <col min="6154" max="6154" width="10.140625" style="5" customWidth="1"/>
    <col min="6155" max="6156" width="0" style="5" hidden="1" customWidth="1"/>
    <col min="6157" max="6397" width="23" style="5" customWidth="1"/>
    <col min="6398" max="6398" width="2.7109375" style="5" customWidth="1"/>
    <col min="6399" max="6399" width="9" style="5" customWidth="1"/>
    <col min="6400" max="6400" width="21.85546875" style="5"/>
    <col min="6401" max="6401" width="2.7109375" style="5" customWidth="1"/>
    <col min="6402" max="6402" width="4.7109375" style="5" customWidth="1"/>
    <col min="6403" max="6403" width="26.140625" style="5" customWidth="1"/>
    <col min="6404" max="6404" width="28.140625" style="5" customWidth="1"/>
    <col min="6405" max="6405" width="18.42578125" style="5" customWidth="1"/>
    <col min="6406" max="6406" width="36.5703125" style="5" customWidth="1"/>
    <col min="6407" max="6407" width="8.5703125" style="5" customWidth="1"/>
    <col min="6408" max="6408" width="8.28515625" style="5" customWidth="1"/>
    <col min="6409" max="6409" width="3.140625" style="5" customWidth="1"/>
    <col min="6410" max="6410" width="10.140625" style="5" customWidth="1"/>
    <col min="6411" max="6412" width="0" style="5" hidden="1" customWidth="1"/>
    <col min="6413" max="6653" width="23" style="5" customWidth="1"/>
    <col min="6654" max="6654" width="2.7109375" style="5" customWidth="1"/>
    <col min="6655" max="6655" width="9" style="5" customWidth="1"/>
    <col min="6656" max="6656" width="21.85546875" style="5"/>
    <col min="6657" max="6657" width="2.7109375" style="5" customWidth="1"/>
    <col min="6658" max="6658" width="4.7109375" style="5" customWidth="1"/>
    <col min="6659" max="6659" width="26.140625" style="5" customWidth="1"/>
    <col min="6660" max="6660" width="28.140625" style="5" customWidth="1"/>
    <col min="6661" max="6661" width="18.42578125" style="5" customWidth="1"/>
    <col min="6662" max="6662" width="36.5703125" style="5" customWidth="1"/>
    <col min="6663" max="6663" width="8.5703125" style="5" customWidth="1"/>
    <col min="6664" max="6664" width="8.28515625" style="5" customWidth="1"/>
    <col min="6665" max="6665" width="3.140625" style="5" customWidth="1"/>
    <col min="6666" max="6666" width="10.140625" style="5" customWidth="1"/>
    <col min="6667" max="6668" width="0" style="5" hidden="1" customWidth="1"/>
    <col min="6669" max="6909" width="23" style="5" customWidth="1"/>
    <col min="6910" max="6910" width="2.7109375" style="5" customWidth="1"/>
    <col min="6911" max="6911" width="9" style="5" customWidth="1"/>
    <col min="6912" max="6912" width="21.85546875" style="5"/>
    <col min="6913" max="6913" width="2.7109375" style="5" customWidth="1"/>
    <col min="6914" max="6914" width="4.7109375" style="5" customWidth="1"/>
    <col min="6915" max="6915" width="26.140625" style="5" customWidth="1"/>
    <col min="6916" max="6916" width="28.140625" style="5" customWidth="1"/>
    <col min="6917" max="6917" width="18.42578125" style="5" customWidth="1"/>
    <col min="6918" max="6918" width="36.5703125" style="5" customWidth="1"/>
    <col min="6919" max="6919" width="8.5703125" style="5" customWidth="1"/>
    <col min="6920" max="6920" width="8.28515625" style="5" customWidth="1"/>
    <col min="6921" max="6921" width="3.140625" style="5" customWidth="1"/>
    <col min="6922" max="6922" width="10.140625" style="5" customWidth="1"/>
    <col min="6923" max="6924" width="0" style="5" hidden="1" customWidth="1"/>
    <col min="6925" max="7165" width="23" style="5" customWidth="1"/>
    <col min="7166" max="7166" width="2.7109375" style="5" customWidth="1"/>
    <col min="7167" max="7167" width="9" style="5" customWidth="1"/>
    <col min="7168" max="7168" width="21.85546875" style="5"/>
    <col min="7169" max="7169" width="2.7109375" style="5" customWidth="1"/>
    <col min="7170" max="7170" width="4.7109375" style="5" customWidth="1"/>
    <col min="7171" max="7171" width="26.140625" style="5" customWidth="1"/>
    <col min="7172" max="7172" width="28.140625" style="5" customWidth="1"/>
    <col min="7173" max="7173" width="18.42578125" style="5" customWidth="1"/>
    <col min="7174" max="7174" width="36.5703125" style="5" customWidth="1"/>
    <col min="7175" max="7175" width="8.5703125" style="5" customWidth="1"/>
    <col min="7176" max="7176" width="8.28515625" style="5" customWidth="1"/>
    <col min="7177" max="7177" width="3.140625" style="5" customWidth="1"/>
    <col min="7178" max="7178" width="10.140625" style="5" customWidth="1"/>
    <col min="7179" max="7180" width="0" style="5" hidden="1" customWidth="1"/>
    <col min="7181" max="7421" width="23" style="5" customWidth="1"/>
    <col min="7422" max="7422" width="2.7109375" style="5" customWidth="1"/>
    <col min="7423" max="7423" width="9" style="5" customWidth="1"/>
    <col min="7424" max="7424" width="21.85546875" style="5"/>
    <col min="7425" max="7425" width="2.7109375" style="5" customWidth="1"/>
    <col min="7426" max="7426" width="4.7109375" style="5" customWidth="1"/>
    <col min="7427" max="7427" width="26.140625" style="5" customWidth="1"/>
    <col min="7428" max="7428" width="28.140625" style="5" customWidth="1"/>
    <col min="7429" max="7429" width="18.42578125" style="5" customWidth="1"/>
    <col min="7430" max="7430" width="36.5703125" style="5" customWidth="1"/>
    <col min="7431" max="7431" width="8.5703125" style="5" customWidth="1"/>
    <col min="7432" max="7432" width="8.28515625" style="5" customWidth="1"/>
    <col min="7433" max="7433" width="3.140625" style="5" customWidth="1"/>
    <col min="7434" max="7434" width="10.140625" style="5" customWidth="1"/>
    <col min="7435" max="7436" width="0" style="5" hidden="1" customWidth="1"/>
    <col min="7437" max="7677" width="23" style="5" customWidth="1"/>
    <col min="7678" max="7678" width="2.7109375" style="5" customWidth="1"/>
    <col min="7679" max="7679" width="9" style="5" customWidth="1"/>
    <col min="7680" max="7680" width="21.85546875" style="5"/>
    <col min="7681" max="7681" width="2.7109375" style="5" customWidth="1"/>
    <col min="7682" max="7682" width="4.7109375" style="5" customWidth="1"/>
    <col min="7683" max="7683" width="26.140625" style="5" customWidth="1"/>
    <col min="7684" max="7684" width="28.140625" style="5" customWidth="1"/>
    <col min="7685" max="7685" width="18.42578125" style="5" customWidth="1"/>
    <col min="7686" max="7686" width="36.5703125" style="5" customWidth="1"/>
    <col min="7687" max="7687" width="8.5703125" style="5" customWidth="1"/>
    <col min="7688" max="7688" width="8.28515625" style="5" customWidth="1"/>
    <col min="7689" max="7689" width="3.140625" style="5" customWidth="1"/>
    <col min="7690" max="7690" width="10.140625" style="5" customWidth="1"/>
    <col min="7691" max="7692" width="0" style="5" hidden="1" customWidth="1"/>
    <col min="7693" max="7933" width="23" style="5" customWidth="1"/>
    <col min="7934" max="7934" width="2.7109375" style="5" customWidth="1"/>
    <col min="7935" max="7935" width="9" style="5" customWidth="1"/>
    <col min="7936" max="7936" width="21.85546875" style="5"/>
    <col min="7937" max="7937" width="2.7109375" style="5" customWidth="1"/>
    <col min="7938" max="7938" width="4.7109375" style="5" customWidth="1"/>
    <col min="7939" max="7939" width="26.140625" style="5" customWidth="1"/>
    <col min="7940" max="7940" width="28.140625" style="5" customWidth="1"/>
    <col min="7941" max="7941" width="18.42578125" style="5" customWidth="1"/>
    <col min="7942" max="7942" width="36.5703125" style="5" customWidth="1"/>
    <col min="7943" max="7943" width="8.5703125" style="5" customWidth="1"/>
    <col min="7944" max="7944" width="8.28515625" style="5" customWidth="1"/>
    <col min="7945" max="7945" width="3.140625" style="5" customWidth="1"/>
    <col min="7946" max="7946" width="10.140625" style="5" customWidth="1"/>
    <col min="7947" max="7948" width="0" style="5" hidden="1" customWidth="1"/>
    <col min="7949" max="8189" width="23" style="5" customWidth="1"/>
    <col min="8190" max="8190" width="2.7109375" style="5" customWidth="1"/>
    <col min="8191" max="8191" width="9" style="5" customWidth="1"/>
    <col min="8192" max="8192" width="21.85546875" style="5"/>
    <col min="8193" max="8193" width="2.7109375" style="5" customWidth="1"/>
    <col min="8194" max="8194" width="4.7109375" style="5" customWidth="1"/>
    <col min="8195" max="8195" width="26.140625" style="5" customWidth="1"/>
    <col min="8196" max="8196" width="28.140625" style="5" customWidth="1"/>
    <col min="8197" max="8197" width="18.42578125" style="5" customWidth="1"/>
    <col min="8198" max="8198" width="36.5703125" style="5" customWidth="1"/>
    <col min="8199" max="8199" width="8.5703125" style="5" customWidth="1"/>
    <col min="8200" max="8200" width="8.28515625" style="5" customWidth="1"/>
    <col min="8201" max="8201" width="3.140625" style="5" customWidth="1"/>
    <col min="8202" max="8202" width="10.140625" style="5" customWidth="1"/>
    <col min="8203" max="8204" width="0" style="5" hidden="1" customWidth="1"/>
    <col min="8205" max="8445" width="23" style="5" customWidth="1"/>
    <col min="8446" max="8446" width="2.7109375" style="5" customWidth="1"/>
    <col min="8447" max="8447" width="9" style="5" customWidth="1"/>
    <col min="8448" max="8448" width="21.85546875" style="5"/>
    <col min="8449" max="8449" width="2.7109375" style="5" customWidth="1"/>
    <col min="8450" max="8450" width="4.7109375" style="5" customWidth="1"/>
    <col min="8451" max="8451" width="26.140625" style="5" customWidth="1"/>
    <col min="8452" max="8452" width="28.140625" style="5" customWidth="1"/>
    <col min="8453" max="8453" width="18.42578125" style="5" customWidth="1"/>
    <col min="8454" max="8454" width="36.5703125" style="5" customWidth="1"/>
    <col min="8455" max="8455" width="8.5703125" style="5" customWidth="1"/>
    <col min="8456" max="8456" width="8.28515625" style="5" customWidth="1"/>
    <col min="8457" max="8457" width="3.140625" style="5" customWidth="1"/>
    <col min="8458" max="8458" width="10.140625" style="5" customWidth="1"/>
    <col min="8459" max="8460" width="0" style="5" hidden="1" customWidth="1"/>
    <col min="8461" max="8701" width="23" style="5" customWidth="1"/>
    <col min="8702" max="8702" width="2.7109375" style="5" customWidth="1"/>
    <col min="8703" max="8703" width="9" style="5" customWidth="1"/>
    <col min="8704" max="8704" width="21.85546875" style="5"/>
    <col min="8705" max="8705" width="2.7109375" style="5" customWidth="1"/>
    <col min="8706" max="8706" width="4.7109375" style="5" customWidth="1"/>
    <col min="8707" max="8707" width="26.140625" style="5" customWidth="1"/>
    <col min="8708" max="8708" width="28.140625" style="5" customWidth="1"/>
    <col min="8709" max="8709" width="18.42578125" style="5" customWidth="1"/>
    <col min="8710" max="8710" width="36.5703125" style="5" customWidth="1"/>
    <col min="8711" max="8711" width="8.5703125" style="5" customWidth="1"/>
    <col min="8712" max="8712" width="8.28515625" style="5" customWidth="1"/>
    <col min="8713" max="8713" width="3.140625" style="5" customWidth="1"/>
    <col min="8714" max="8714" width="10.140625" style="5" customWidth="1"/>
    <col min="8715" max="8716" width="0" style="5" hidden="1" customWidth="1"/>
    <col min="8717" max="8957" width="23" style="5" customWidth="1"/>
    <col min="8958" max="8958" width="2.7109375" style="5" customWidth="1"/>
    <col min="8959" max="8959" width="9" style="5" customWidth="1"/>
    <col min="8960" max="8960" width="21.85546875" style="5"/>
    <col min="8961" max="8961" width="2.7109375" style="5" customWidth="1"/>
    <col min="8962" max="8962" width="4.7109375" style="5" customWidth="1"/>
    <col min="8963" max="8963" width="26.140625" style="5" customWidth="1"/>
    <col min="8964" max="8964" width="28.140625" style="5" customWidth="1"/>
    <col min="8965" max="8965" width="18.42578125" style="5" customWidth="1"/>
    <col min="8966" max="8966" width="36.5703125" style="5" customWidth="1"/>
    <col min="8967" max="8967" width="8.5703125" style="5" customWidth="1"/>
    <col min="8968" max="8968" width="8.28515625" style="5" customWidth="1"/>
    <col min="8969" max="8969" width="3.140625" style="5" customWidth="1"/>
    <col min="8970" max="8970" width="10.140625" style="5" customWidth="1"/>
    <col min="8971" max="8972" width="0" style="5" hidden="1" customWidth="1"/>
    <col min="8973" max="9213" width="23" style="5" customWidth="1"/>
    <col min="9214" max="9214" width="2.7109375" style="5" customWidth="1"/>
    <col min="9215" max="9215" width="9" style="5" customWidth="1"/>
    <col min="9216" max="9216" width="21.85546875" style="5"/>
    <col min="9217" max="9217" width="2.7109375" style="5" customWidth="1"/>
    <col min="9218" max="9218" width="4.7109375" style="5" customWidth="1"/>
    <col min="9219" max="9219" width="26.140625" style="5" customWidth="1"/>
    <col min="9220" max="9220" width="28.140625" style="5" customWidth="1"/>
    <col min="9221" max="9221" width="18.42578125" style="5" customWidth="1"/>
    <col min="9222" max="9222" width="36.5703125" style="5" customWidth="1"/>
    <col min="9223" max="9223" width="8.5703125" style="5" customWidth="1"/>
    <col min="9224" max="9224" width="8.28515625" style="5" customWidth="1"/>
    <col min="9225" max="9225" width="3.140625" style="5" customWidth="1"/>
    <col min="9226" max="9226" width="10.140625" style="5" customWidth="1"/>
    <col min="9227" max="9228" width="0" style="5" hidden="1" customWidth="1"/>
    <col min="9229" max="9469" width="23" style="5" customWidth="1"/>
    <col min="9470" max="9470" width="2.7109375" style="5" customWidth="1"/>
    <col min="9471" max="9471" width="9" style="5" customWidth="1"/>
    <col min="9472" max="9472" width="21.85546875" style="5"/>
    <col min="9473" max="9473" width="2.7109375" style="5" customWidth="1"/>
    <col min="9474" max="9474" width="4.7109375" style="5" customWidth="1"/>
    <col min="9475" max="9475" width="26.140625" style="5" customWidth="1"/>
    <col min="9476" max="9476" width="28.140625" style="5" customWidth="1"/>
    <col min="9477" max="9477" width="18.42578125" style="5" customWidth="1"/>
    <col min="9478" max="9478" width="36.5703125" style="5" customWidth="1"/>
    <col min="9479" max="9479" width="8.5703125" style="5" customWidth="1"/>
    <col min="9480" max="9480" width="8.28515625" style="5" customWidth="1"/>
    <col min="9481" max="9481" width="3.140625" style="5" customWidth="1"/>
    <col min="9482" max="9482" width="10.140625" style="5" customWidth="1"/>
    <col min="9483" max="9484" width="0" style="5" hidden="1" customWidth="1"/>
    <col min="9485" max="9725" width="23" style="5" customWidth="1"/>
    <col min="9726" max="9726" width="2.7109375" style="5" customWidth="1"/>
    <col min="9727" max="9727" width="9" style="5" customWidth="1"/>
    <col min="9728" max="9728" width="21.85546875" style="5"/>
    <col min="9729" max="9729" width="2.7109375" style="5" customWidth="1"/>
    <col min="9730" max="9730" width="4.7109375" style="5" customWidth="1"/>
    <col min="9731" max="9731" width="26.140625" style="5" customWidth="1"/>
    <col min="9732" max="9732" width="28.140625" style="5" customWidth="1"/>
    <col min="9733" max="9733" width="18.42578125" style="5" customWidth="1"/>
    <col min="9734" max="9734" width="36.5703125" style="5" customWidth="1"/>
    <col min="9735" max="9735" width="8.5703125" style="5" customWidth="1"/>
    <col min="9736" max="9736" width="8.28515625" style="5" customWidth="1"/>
    <col min="9737" max="9737" width="3.140625" style="5" customWidth="1"/>
    <col min="9738" max="9738" width="10.140625" style="5" customWidth="1"/>
    <col min="9739" max="9740" width="0" style="5" hidden="1" customWidth="1"/>
    <col min="9741" max="9981" width="23" style="5" customWidth="1"/>
    <col min="9982" max="9982" width="2.7109375" style="5" customWidth="1"/>
    <col min="9983" max="9983" width="9" style="5" customWidth="1"/>
    <col min="9984" max="9984" width="21.85546875" style="5"/>
    <col min="9985" max="9985" width="2.7109375" style="5" customWidth="1"/>
    <col min="9986" max="9986" width="4.7109375" style="5" customWidth="1"/>
    <col min="9987" max="9987" width="26.140625" style="5" customWidth="1"/>
    <col min="9988" max="9988" width="28.140625" style="5" customWidth="1"/>
    <col min="9989" max="9989" width="18.42578125" style="5" customWidth="1"/>
    <col min="9990" max="9990" width="36.5703125" style="5" customWidth="1"/>
    <col min="9991" max="9991" width="8.5703125" style="5" customWidth="1"/>
    <col min="9992" max="9992" width="8.28515625" style="5" customWidth="1"/>
    <col min="9993" max="9993" width="3.140625" style="5" customWidth="1"/>
    <col min="9994" max="9994" width="10.140625" style="5" customWidth="1"/>
    <col min="9995" max="9996" width="0" style="5" hidden="1" customWidth="1"/>
    <col min="9997" max="10237" width="23" style="5" customWidth="1"/>
    <col min="10238" max="10238" width="2.7109375" style="5" customWidth="1"/>
    <col min="10239" max="10239" width="9" style="5" customWidth="1"/>
    <col min="10240" max="10240" width="21.85546875" style="5"/>
    <col min="10241" max="10241" width="2.7109375" style="5" customWidth="1"/>
    <col min="10242" max="10242" width="4.7109375" style="5" customWidth="1"/>
    <col min="10243" max="10243" width="26.140625" style="5" customWidth="1"/>
    <col min="10244" max="10244" width="28.140625" style="5" customWidth="1"/>
    <col min="10245" max="10245" width="18.42578125" style="5" customWidth="1"/>
    <col min="10246" max="10246" width="36.5703125" style="5" customWidth="1"/>
    <col min="10247" max="10247" width="8.5703125" style="5" customWidth="1"/>
    <col min="10248" max="10248" width="8.28515625" style="5" customWidth="1"/>
    <col min="10249" max="10249" width="3.140625" style="5" customWidth="1"/>
    <col min="10250" max="10250" width="10.140625" style="5" customWidth="1"/>
    <col min="10251" max="10252" width="0" style="5" hidden="1" customWidth="1"/>
    <col min="10253" max="10493" width="23" style="5" customWidth="1"/>
    <col min="10494" max="10494" width="2.7109375" style="5" customWidth="1"/>
    <col min="10495" max="10495" width="9" style="5" customWidth="1"/>
    <col min="10496" max="10496" width="21.85546875" style="5"/>
    <col min="10497" max="10497" width="2.7109375" style="5" customWidth="1"/>
    <col min="10498" max="10498" width="4.7109375" style="5" customWidth="1"/>
    <col min="10499" max="10499" width="26.140625" style="5" customWidth="1"/>
    <col min="10500" max="10500" width="28.140625" style="5" customWidth="1"/>
    <col min="10501" max="10501" width="18.42578125" style="5" customWidth="1"/>
    <col min="10502" max="10502" width="36.5703125" style="5" customWidth="1"/>
    <col min="10503" max="10503" width="8.5703125" style="5" customWidth="1"/>
    <col min="10504" max="10504" width="8.28515625" style="5" customWidth="1"/>
    <col min="10505" max="10505" width="3.140625" style="5" customWidth="1"/>
    <col min="10506" max="10506" width="10.140625" style="5" customWidth="1"/>
    <col min="10507" max="10508" width="0" style="5" hidden="1" customWidth="1"/>
    <col min="10509" max="10749" width="23" style="5" customWidth="1"/>
    <col min="10750" max="10750" width="2.7109375" style="5" customWidth="1"/>
    <col min="10751" max="10751" width="9" style="5" customWidth="1"/>
    <col min="10752" max="10752" width="21.85546875" style="5"/>
    <col min="10753" max="10753" width="2.7109375" style="5" customWidth="1"/>
    <col min="10754" max="10754" width="4.7109375" style="5" customWidth="1"/>
    <col min="10755" max="10755" width="26.140625" style="5" customWidth="1"/>
    <col min="10756" max="10756" width="28.140625" style="5" customWidth="1"/>
    <col min="10757" max="10757" width="18.42578125" style="5" customWidth="1"/>
    <col min="10758" max="10758" width="36.5703125" style="5" customWidth="1"/>
    <col min="10759" max="10759" width="8.5703125" style="5" customWidth="1"/>
    <col min="10760" max="10760" width="8.28515625" style="5" customWidth="1"/>
    <col min="10761" max="10761" width="3.140625" style="5" customWidth="1"/>
    <col min="10762" max="10762" width="10.140625" style="5" customWidth="1"/>
    <col min="10763" max="10764" width="0" style="5" hidden="1" customWidth="1"/>
    <col min="10765" max="11005" width="23" style="5" customWidth="1"/>
    <col min="11006" max="11006" width="2.7109375" style="5" customWidth="1"/>
    <col min="11007" max="11007" width="9" style="5" customWidth="1"/>
    <col min="11008" max="11008" width="21.85546875" style="5"/>
    <col min="11009" max="11009" width="2.7109375" style="5" customWidth="1"/>
    <col min="11010" max="11010" width="4.7109375" style="5" customWidth="1"/>
    <col min="11011" max="11011" width="26.140625" style="5" customWidth="1"/>
    <col min="11012" max="11012" width="28.140625" style="5" customWidth="1"/>
    <col min="11013" max="11013" width="18.42578125" style="5" customWidth="1"/>
    <col min="11014" max="11014" width="36.5703125" style="5" customWidth="1"/>
    <col min="11015" max="11015" width="8.5703125" style="5" customWidth="1"/>
    <col min="11016" max="11016" width="8.28515625" style="5" customWidth="1"/>
    <col min="11017" max="11017" width="3.140625" style="5" customWidth="1"/>
    <col min="11018" max="11018" width="10.140625" style="5" customWidth="1"/>
    <col min="11019" max="11020" width="0" style="5" hidden="1" customWidth="1"/>
    <col min="11021" max="11261" width="23" style="5" customWidth="1"/>
    <col min="11262" max="11262" width="2.7109375" style="5" customWidth="1"/>
    <col min="11263" max="11263" width="9" style="5" customWidth="1"/>
    <col min="11264" max="11264" width="21.85546875" style="5"/>
    <col min="11265" max="11265" width="2.7109375" style="5" customWidth="1"/>
    <col min="11266" max="11266" width="4.7109375" style="5" customWidth="1"/>
    <col min="11267" max="11267" width="26.140625" style="5" customWidth="1"/>
    <col min="11268" max="11268" width="28.140625" style="5" customWidth="1"/>
    <col min="11269" max="11269" width="18.42578125" style="5" customWidth="1"/>
    <col min="11270" max="11270" width="36.5703125" style="5" customWidth="1"/>
    <col min="11271" max="11271" width="8.5703125" style="5" customWidth="1"/>
    <col min="11272" max="11272" width="8.28515625" style="5" customWidth="1"/>
    <col min="11273" max="11273" width="3.140625" style="5" customWidth="1"/>
    <col min="11274" max="11274" width="10.140625" style="5" customWidth="1"/>
    <col min="11275" max="11276" width="0" style="5" hidden="1" customWidth="1"/>
    <col min="11277" max="11517" width="23" style="5" customWidth="1"/>
    <col min="11518" max="11518" width="2.7109375" style="5" customWidth="1"/>
    <col min="11519" max="11519" width="9" style="5" customWidth="1"/>
    <col min="11520" max="11520" width="21.85546875" style="5"/>
    <col min="11521" max="11521" width="2.7109375" style="5" customWidth="1"/>
    <col min="11522" max="11522" width="4.7109375" style="5" customWidth="1"/>
    <col min="11523" max="11523" width="26.140625" style="5" customWidth="1"/>
    <col min="11524" max="11524" width="28.140625" style="5" customWidth="1"/>
    <col min="11525" max="11525" width="18.42578125" style="5" customWidth="1"/>
    <col min="11526" max="11526" width="36.5703125" style="5" customWidth="1"/>
    <col min="11527" max="11527" width="8.5703125" style="5" customWidth="1"/>
    <col min="11528" max="11528" width="8.28515625" style="5" customWidth="1"/>
    <col min="11529" max="11529" width="3.140625" style="5" customWidth="1"/>
    <col min="11530" max="11530" width="10.140625" style="5" customWidth="1"/>
    <col min="11531" max="11532" width="0" style="5" hidden="1" customWidth="1"/>
    <col min="11533" max="11773" width="23" style="5" customWidth="1"/>
    <col min="11774" max="11774" width="2.7109375" style="5" customWidth="1"/>
    <col min="11775" max="11775" width="9" style="5" customWidth="1"/>
    <col min="11776" max="11776" width="21.85546875" style="5"/>
    <col min="11777" max="11777" width="2.7109375" style="5" customWidth="1"/>
    <col min="11778" max="11778" width="4.7109375" style="5" customWidth="1"/>
    <col min="11779" max="11779" width="26.140625" style="5" customWidth="1"/>
    <col min="11780" max="11780" width="28.140625" style="5" customWidth="1"/>
    <col min="11781" max="11781" width="18.42578125" style="5" customWidth="1"/>
    <col min="11782" max="11782" width="36.5703125" style="5" customWidth="1"/>
    <col min="11783" max="11783" width="8.5703125" style="5" customWidth="1"/>
    <col min="11784" max="11784" width="8.28515625" style="5" customWidth="1"/>
    <col min="11785" max="11785" width="3.140625" style="5" customWidth="1"/>
    <col min="11786" max="11786" width="10.140625" style="5" customWidth="1"/>
    <col min="11787" max="11788" width="0" style="5" hidden="1" customWidth="1"/>
    <col min="11789" max="12029" width="23" style="5" customWidth="1"/>
    <col min="12030" max="12030" width="2.7109375" style="5" customWidth="1"/>
    <col min="12031" max="12031" width="9" style="5" customWidth="1"/>
    <col min="12032" max="12032" width="21.85546875" style="5"/>
    <col min="12033" max="12033" width="2.7109375" style="5" customWidth="1"/>
    <col min="12034" max="12034" width="4.7109375" style="5" customWidth="1"/>
    <col min="12035" max="12035" width="26.140625" style="5" customWidth="1"/>
    <col min="12036" max="12036" width="28.140625" style="5" customWidth="1"/>
    <col min="12037" max="12037" width="18.42578125" style="5" customWidth="1"/>
    <col min="12038" max="12038" width="36.5703125" style="5" customWidth="1"/>
    <col min="12039" max="12039" width="8.5703125" style="5" customWidth="1"/>
    <col min="12040" max="12040" width="8.28515625" style="5" customWidth="1"/>
    <col min="12041" max="12041" width="3.140625" style="5" customWidth="1"/>
    <col min="12042" max="12042" width="10.140625" style="5" customWidth="1"/>
    <col min="12043" max="12044" width="0" style="5" hidden="1" customWidth="1"/>
    <col min="12045" max="12285" width="23" style="5" customWidth="1"/>
    <col min="12286" max="12286" width="2.7109375" style="5" customWidth="1"/>
    <col min="12287" max="12287" width="9" style="5" customWidth="1"/>
    <col min="12288" max="12288" width="21.85546875" style="5"/>
    <col min="12289" max="12289" width="2.7109375" style="5" customWidth="1"/>
    <col min="12290" max="12290" width="4.7109375" style="5" customWidth="1"/>
    <col min="12291" max="12291" width="26.140625" style="5" customWidth="1"/>
    <col min="12292" max="12292" width="28.140625" style="5" customWidth="1"/>
    <col min="12293" max="12293" width="18.42578125" style="5" customWidth="1"/>
    <col min="12294" max="12294" width="36.5703125" style="5" customWidth="1"/>
    <col min="12295" max="12295" width="8.5703125" style="5" customWidth="1"/>
    <col min="12296" max="12296" width="8.28515625" style="5" customWidth="1"/>
    <col min="12297" max="12297" width="3.140625" style="5" customWidth="1"/>
    <col min="12298" max="12298" width="10.140625" style="5" customWidth="1"/>
    <col min="12299" max="12300" width="0" style="5" hidden="1" customWidth="1"/>
    <col min="12301" max="12541" width="23" style="5" customWidth="1"/>
    <col min="12542" max="12542" width="2.7109375" style="5" customWidth="1"/>
    <col min="12543" max="12543" width="9" style="5" customWidth="1"/>
    <col min="12544" max="12544" width="21.85546875" style="5"/>
    <col min="12545" max="12545" width="2.7109375" style="5" customWidth="1"/>
    <col min="12546" max="12546" width="4.7109375" style="5" customWidth="1"/>
    <col min="12547" max="12547" width="26.140625" style="5" customWidth="1"/>
    <col min="12548" max="12548" width="28.140625" style="5" customWidth="1"/>
    <col min="12549" max="12549" width="18.42578125" style="5" customWidth="1"/>
    <col min="12550" max="12550" width="36.5703125" style="5" customWidth="1"/>
    <col min="12551" max="12551" width="8.5703125" style="5" customWidth="1"/>
    <col min="12552" max="12552" width="8.28515625" style="5" customWidth="1"/>
    <col min="12553" max="12553" width="3.140625" style="5" customWidth="1"/>
    <col min="12554" max="12554" width="10.140625" style="5" customWidth="1"/>
    <col min="12555" max="12556" width="0" style="5" hidden="1" customWidth="1"/>
    <col min="12557" max="12797" width="23" style="5" customWidth="1"/>
    <col min="12798" max="12798" width="2.7109375" style="5" customWidth="1"/>
    <col min="12799" max="12799" width="9" style="5" customWidth="1"/>
    <col min="12800" max="12800" width="21.85546875" style="5"/>
    <col min="12801" max="12801" width="2.7109375" style="5" customWidth="1"/>
    <col min="12802" max="12802" width="4.7109375" style="5" customWidth="1"/>
    <col min="12803" max="12803" width="26.140625" style="5" customWidth="1"/>
    <col min="12804" max="12804" width="28.140625" style="5" customWidth="1"/>
    <col min="12805" max="12805" width="18.42578125" style="5" customWidth="1"/>
    <col min="12806" max="12806" width="36.5703125" style="5" customWidth="1"/>
    <col min="12807" max="12807" width="8.5703125" style="5" customWidth="1"/>
    <col min="12808" max="12808" width="8.28515625" style="5" customWidth="1"/>
    <col min="12809" max="12809" width="3.140625" style="5" customWidth="1"/>
    <col min="12810" max="12810" width="10.140625" style="5" customWidth="1"/>
    <col min="12811" max="12812" width="0" style="5" hidden="1" customWidth="1"/>
    <col min="12813" max="13053" width="23" style="5" customWidth="1"/>
    <col min="13054" max="13054" width="2.7109375" style="5" customWidth="1"/>
    <col min="13055" max="13055" width="9" style="5" customWidth="1"/>
    <col min="13056" max="13056" width="21.85546875" style="5"/>
    <col min="13057" max="13057" width="2.7109375" style="5" customWidth="1"/>
    <col min="13058" max="13058" width="4.7109375" style="5" customWidth="1"/>
    <col min="13059" max="13059" width="26.140625" style="5" customWidth="1"/>
    <col min="13060" max="13060" width="28.140625" style="5" customWidth="1"/>
    <col min="13061" max="13061" width="18.42578125" style="5" customWidth="1"/>
    <col min="13062" max="13062" width="36.5703125" style="5" customWidth="1"/>
    <col min="13063" max="13063" width="8.5703125" style="5" customWidth="1"/>
    <col min="13064" max="13064" width="8.28515625" style="5" customWidth="1"/>
    <col min="13065" max="13065" width="3.140625" style="5" customWidth="1"/>
    <col min="13066" max="13066" width="10.140625" style="5" customWidth="1"/>
    <col min="13067" max="13068" width="0" style="5" hidden="1" customWidth="1"/>
    <col min="13069" max="13309" width="23" style="5" customWidth="1"/>
    <col min="13310" max="13310" width="2.7109375" style="5" customWidth="1"/>
    <col min="13311" max="13311" width="9" style="5" customWidth="1"/>
    <col min="13312" max="13312" width="21.85546875" style="5"/>
    <col min="13313" max="13313" width="2.7109375" style="5" customWidth="1"/>
    <col min="13314" max="13314" width="4.7109375" style="5" customWidth="1"/>
    <col min="13315" max="13315" width="26.140625" style="5" customWidth="1"/>
    <col min="13316" max="13316" width="28.140625" style="5" customWidth="1"/>
    <col min="13317" max="13317" width="18.42578125" style="5" customWidth="1"/>
    <col min="13318" max="13318" width="36.5703125" style="5" customWidth="1"/>
    <col min="13319" max="13319" width="8.5703125" style="5" customWidth="1"/>
    <col min="13320" max="13320" width="8.28515625" style="5" customWidth="1"/>
    <col min="13321" max="13321" width="3.140625" style="5" customWidth="1"/>
    <col min="13322" max="13322" width="10.140625" style="5" customWidth="1"/>
    <col min="13323" max="13324" width="0" style="5" hidden="1" customWidth="1"/>
    <col min="13325" max="13565" width="23" style="5" customWidth="1"/>
    <col min="13566" max="13566" width="2.7109375" style="5" customWidth="1"/>
    <col min="13567" max="13567" width="9" style="5" customWidth="1"/>
    <col min="13568" max="13568" width="21.85546875" style="5"/>
    <col min="13569" max="13569" width="2.7109375" style="5" customWidth="1"/>
    <col min="13570" max="13570" width="4.7109375" style="5" customWidth="1"/>
    <col min="13571" max="13571" width="26.140625" style="5" customWidth="1"/>
    <col min="13572" max="13572" width="28.140625" style="5" customWidth="1"/>
    <col min="13573" max="13573" width="18.42578125" style="5" customWidth="1"/>
    <col min="13574" max="13574" width="36.5703125" style="5" customWidth="1"/>
    <col min="13575" max="13575" width="8.5703125" style="5" customWidth="1"/>
    <col min="13576" max="13576" width="8.28515625" style="5" customWidth="1"/>
    <col min="13577" max="13577" width="3.140625" style="5" customWidth="1"/>
    <col min="13578" max="13578" width="10.140625" style="5" customWidth="1"/>
    <col min="13579" max="13580" width="0" style="5" hidden="1" customWidth="1"/>
    <col min="13581" max="13821" width="23" style="5" customWidth="1"/>
    <col min="13822" max="13822" width="2.7109375" style="5" customWidth="1"/>
    <col min="13823" max="13823" width="9" style="5" customWidth="1"/>
    <col min="13824" max="13824" width="21.85546875" style="5"/>
    <col min="13825" max="13825" width="2.7109375" style="5" customWidth="1"/>
    <col min="13826" max="13826" width="4.7109375" style="5" customWidth="1"/>
    <col min="13827" max="13827" width="26.140625" style="5" customWidth="1"/>
    <col min="13828" max="13828" width="28.140625" style="5" customWidth="1"/>
    <col min="13829" max="13829" width="18.42578125" style="5" customWidth="1"/>
    <col min="13830" max="13830" width="36.5703125" style="5" customWidth="1"/>
    <col min="13831" max="13831" width="8.5703125" style="5" customWidth="1"/>
    <col min="13832" max="13832" width="8.28515625" style="5" customWidth="1"/>
    <col min="13833" max="13833" width="3.140625" style="5" customWidth="1"/>
    <col min="13834" max="13834" width="10.140625" style="5" customWidth="1"/>
    <col min="13835" max="13836" width="0" style="5" hidden="1" customWidth="1"/>
    <col min="13837" max="14077" width="23" style="5" customWidth="1"/>
    <col min="14078" max="14078" width="2.7109375" style="5" customWidth="1"/>
    <col min="14079" max="14079" width="9" style="5" customWidth="1"/>
    <col min="14080" max="14080" width="21.85546875" style="5"/>
    <col min="14081" max="14081" width="2.7109375" style="5" customWidth="1"/>
    <col min="14082" max="14082" width="4.7109375" style="5" customWidth="1"/>
    <col min="14083" max="14083" width="26.140625" style="5" customWidth="1"/>
    <col min="14084" max="14084" width="28.140625" style="5" customWidth="1"/>
    <col min="14085" max="14085" width="18.42578125" style="5" customWidth="1"/>
    <col min="14086" max="14086" width="36.5703125" style="5" customWidth="1"/>
    <col min="14087" max="14087" width="8.5703125" style="5" customWidth="1"/>
    <col min="14088" max="14088" width="8.28515625" style="5" customWidth="1"/>
    <col min="14089" max="14089" width="3.140625" style="5" customWidth="1"/>
    <col min="14090" max="14090" width="10.140625" style="5" customWidth="1"/>
    <col min="14091" max="14092" width="0" style="5" hidden="1" customWidth="1"/>
    <col min="14093" max="14333" width="23" style="5" customWidth="1"/>
    <col min="14334" max="14334" width="2.7109375" style="5" customWidth="1"/>
    <col min="14335" max="14335" width="9" style="5" customWidth="1"/>
    <col min="14336" max="14336" width="21.85546875" style="5"/>
    <col min="14337" max="14337" width="2.7109375" style="5" customWidth="1"/>
    <col min="14338" max="14338" width="4.7109375" style="5" customWidth="1"/>
    <col min="14339" max="14339" width="26.140625" style="5" customWidth="1"/>
    <col min="14340" max="14340" width="28.140625" style="5" customWidth="1"/>
    <col min="14341" max="14341" width="18.42578125" style="5" customWidth="1"/>
    <col min="14342" max="14342" width="36.5703125" style="5" customWidth="1"/>
    <col min="14343" max="14343" width="8.5703125" style="5" customWidth="1"/>
    <col min="14344" max="14344" width="8.28515625" style="5" customWidth="1"/>
    <col min="14345" max="14345" width="3.140625" style="5" customWidth="1"/>
    <col min="14346" max="14346" width="10.140625" style="5" customWidth="1"/>
    <col min="14347" max="14348" width="0" style="5" hidden="1" customWidth="1"/>
    <col min="14349" max="14589" width="23" style="5" customWidth="1"/>
    <col min="14590" max="14590" width="2.7109375" style="5" customWidth="1"/>
    <col min="14591" max="14591" width="9" style="5" customWidth="1"/>
    <col min="14592" max="14592" width="21.85546875" style="5"/>
    <col min="14593" max="14593" width="2.7109375" style="5" customWidth="1"/>
    <col min="14594" max="14594" width="4.7109375" style="5" customWidth="1"/>
    <col min="14595" max="14595" width="26.140625" style="5" customWidth="1"/>
    <col min="14596" max="14596" width="28.140625" style="5" customWidth="1"/>
    <col min="14597" max="14597" width="18.42578125" style="5" customWidth="1"/>
    <col min="14598" max="14598" width="36.5703125" style="5" customWidth="1"/>
    <col min="14599" max="14599" width="8.5703125" style="5" customWidth="1"/>
    <col min="14600" max="14600" width="8.28515625" style="5" customWidth="1"/>
    <col min="14601" max="14601" width="3.140625" style="5" customWidth="1"/>
    <col min="14602" max="14602" width="10.140625" style="5" customWidth="1"/>
    <col min="14603" max="14604" width="0" style="5" hidden="1" customWidth="1"/>
    <col min="14605" max="14845" width="23" style="5" customWidth="1"/>
    <col min="14846" max="14846" width="2.7109375" style="5" customWidth="1"/>
    <col min="14847" max="14847" width="9" style="5" customWidth="1"/>
    <col min="14848" max="14848" width="21.85546875" style="5"/>
    <col min="14849" max="14849" width="2.7109375" style="5" customWidth="1"/>
    <col min="14850" max="14850" width="4.7109375" style="5" customWidth="1"/>
    <col min="14851" max="14851" width="26.140625" style="5" customWidth="1"/>
    <col min="14852" max="14852" width="28.140625" style="5" customWidth="1"/>
    <col min="14853" max="14853" width="18.42578125" style="5" customWidth="1"/>
    <col min="14854" max="14854" width="36.5703125" style="5" customWidth="1"/>
    <col min="14855" max="14855" width="8.5703125" style="5" customWidth="1"/>
    <col min="14856" max="14856" width="8.28515625" style="5" customWidth="1"/>
    <col min="14857" max="14857" width="3.140625" style="5" customWidth="1"/>
    <col min="14858" max="14858" width="10.140625" style="5" customWidth="1"/>
    <col min="14859" max="14860" width="0" style="5" hidden="1" customWidth="1"/>
    <col min="14861" max="15101" width="23" style="5" customWidth="1"/>
    <col min="15102" max="15102" width="2.7109375" style="5" customWidth="1"/>
    <col min="15103" max="15103" width="9" style="5" customWidth="1"/>
    <col min="15104" max="15104" width="21.85546875" style="5"/>
    <col min="15105" max="15105" width="2.7109375" style="5" customWidth="1"/>
    <col min="15106" max="15106" width="4.7109375" style="5" customWidth="1"/>
    <col min="15107" max="15107" width="26.140625" style="5" customWidth="1"/>
    <col min="15108" max="15108" width="28.140625" style="5" customWidth="1"/>
    <col min="15109" max="15109" width="18.42578125" style="5" customWidth="1"/>
    <col min="15110" max="15110" width="36.5703125" style="5" customWidth="1"/>
    <col min="15111" max="15111" width="8.5703125" style="5" customWidth="1"/>
    <col min="15112" max="15112" width="8.28515625" style="5" customWidth="1"/>
    <col min="15113" max="15113" width="3.140625" style="5" customWidth="1"/>
    <col min="15114" max="15114" width="10.140625" style="5" customWidth="1"/>
    <col min="15115" max="15116" width="0" style="5" hidden="1" customWidth="1"/>
    <col min="15117" max="15357" width="23" style="5" customWidth="1"/>
    <col min="15358" max="15358" width="2.7109375" style="5" customWidth="1"/>
    <col min="15359" max="15359" width="9" style="5" customWidth="1"/>
    <col min="15360" max="15360" width="21.85546875" style="5"/>
    <col min="15361" max="15361" width="2.7109375" style="5" customWidth="1"/>
    <col min="15362" max="15362" width="4.7109375" style="5" customWidth="1"/>
    <col min="15363" max="15363" width="26.140625" style="5" customWidth="1"/>
    <col min="15364" max="15364" width="28.140625" style="5" customWidth="1"/>
    <col min="15365" max="15365" width="18.42578125" style="5" customWidth="1"/>
    <col min="15366" max="15366" width="36.5703125" style="5" customWidth="1"/>
    <col min="15367" max="15367" width="8.5703125" style="5" customWidth="1"/>
    <col min="15368" max="15368" width="8.28515625" style="5" customWidth="1"/>
    <col min="15369" max="15369" width="3.140625" style="5" customWidth="1"/>
    <col min="15370" max="15370" width="10.140625" style="5" customWidth="1"/>
    <col min="15371" max="15372" width="0" style="5" hidden="1" customWidth="1"/>
    <col min="15373" max="15613" width="23" style="5" customWidth="1"/>
    <col min="15614" max="15614" width="2.7109375" style="5" customWidth="1"/>
    <col min="15615" max="15615" width="9" style="5" customWidth="1"/>
    <col min="15616" max="15616" width="21.85546875" style="5"/>
    <col min="15617" max="15617" width="2.7109375" style="5" customWidth="1"/>
    <col min="15618" max="15618" width="4.7109375" style="5" customWidth="1"/>
    <col min="15619" max="15619" width="26.140625" style="5" customWidth="1"/>
    <col min="15620" max="15620" width="28.140625" style="5" customWidth="1"/>
    <col min="15621" max="15621" width="18.42578125" style="5" customWidth="1"/>
    <col min="15622" max="15622" width="36.5703125" style="5" customWidth="1"/>
    <col min="15623" max="15623" width="8.5703125" style="5" customWidth="1"/>
    <col min="15624" max="15624" width="8.28515625" style="5" customWidth="1"/>
    <col min="15625" max="15625" width="3.140625" style="5" customWidth="1"/>
    <col min="15626" max="15626" width="10.140625" style="5" customWidth="1"/>
    <col min="15627" max="15628" width="0" style="5" hidden="1" customWidth="1"/>
    <col min="15629" max="15869" width="23" style="5" customWidth="1"/>
    <col min="15870" max="15870" width="2.7109375" style="5" customWidth="1"/>
    <col min="15871" max="15871" width="9" style="5" customWidth="1"/>
    <col min="15872" max="15872" width="21.85546875" style="5"/>
    <col min="15873" max="15873" width="2.7109375" style="5" customWidth="1"/>
    <col min="15874" max="15874" width="4.7109375" style="5" customWidth="1"/>
    <col min="15875" max="15875" width="26.140625" style="5" customWidth="1"/>
    <col min="15876" max="15876" width="28.140625" style="5" customWidth="1"/>
    <col min="15877" max="15877" width="18.42578125" style="5" customWidth="1"/>
    <col min="15878" max="15878" width="36.5703125" style="5" customWidth="1"/>
    <col min="15879" max="15879" width="8.5703125" style="5" customWidth="1"/>
    <col min="15880" max="15880" width="8.28515625" style="5" customWidth="1"/>
    <col min="15881" max="15881" width="3.140625" style="5" customWidth="1"/>
    <col min="15882" max="15882" width="10.140625" style="5" customWidth="1"/>
    <col min="15883" max="15884" width="0" style="5" hidden="1" customWidth="1"/>
    <col min="15885" max="16125" width="23" style="5" customWidth="1"/>
    <col min="16126" max="16126" width="2.7109375" style="5" customWidth="1"/>
    <col min="16127" max="16127" width="9" style="5" customWidth="1"/>
    <col min="16128" max="16128" width="21.85546875" style="5"/>
    <col min="16129" max="16129" width="2.7109375" style="5" customWidth="1"/>
    <col min="16130" max="16130" width="4.7109375" style="5" customWidth="1"/>
    <col min="16131" max="16131" width="26.140625" style="5" customWidth="1"/>
    <col min="16132" max="16132" width="28.140625" style="5" customWidth="1"/>
    <col min="16133" max="16133" width="18.42578125" style="5" customWidth="1"/>
    <col min="16134" max="16134" width="36.5703125" style="5" customWidth="1"/>
    <col min="16135" max="16135" width="8.5703125" style="5" customWidth="1"/>
    <col min="16136" max="16136" width="8.28515625" style="5" customWidth="1"/>
    <col min="16137" max="16137" width="3.140625" style="5" customWidth="1"/>
    <col min="16138" max="16138" width="10.140625" style="5" customWidth="1"/>
    <col min="16139" max="16140" width="0" style="5" hidden="1" customWidth="1"/>
    <col min="16141" max="16381" width="23" style="5" customWidth="1"/>
    <col min="16382" max="16382" width="2.7109375" style="5" customWidth="1"/>
    <col min="16383" max="16383" width="9" style="5" customWidth="1"/>
    <col min="16384" max="16384" width="21.85546875" style="5"/>
  </cols>
  <sheetData>
    <row r="1" spans="1:13" ht="13.5" thickBot="1" x14ac:dyDescent="0.25"/>
    <row r="2" spans="1:13" ht="13.5" thickBot="1" x14ac:dyDescent="0.25">
      <c r="B2" s="84"/>
      <c r="C2" s="2"/>
      <c r="D2" s="2"/>
      <c r="E2" s="2"/>
      <c r="F2" s="2"/>
      <c r="G2" s="2"/>
      <c r="H2" s="3"/>
      <c r="I2" s="4"/>
    </row>
    <row r="3" spans="1:13" ht="28.5" customHeight="1" x14ac:dyDescent="0.2">
      <c r="B3" s="6"/>
      <c r="C3" s="192" t="s">
        <v>188</v>
      </c>
      <c r="D3" s="193"/>
      <c r="E3" s="193"/>
      <c r="F3" s="193"/>
      <c r="G3" s="193"/>
      <c r="H3" s="194"/>
      <c r="I3" s="7"/>
      <c r="M3" s="85"/>
    </row>
    <row r="4" spans="1:13" ht="34.5" customHeight="1" x14ac:dyDescent="0.2">
      <c r="B4" s="6"/>
      <c r="C4" s="195"/>
      <c r="D4" s="196"/>
      <c r="E4" s="196"/>
      <c r="F4" s="196"/>
      <c r="G4" s="196"/>
      <c r="H4" s="197"/>
      <c r="I4" s="7"/>
      <c r="M4" s="85"/>
    </row>
    <row r="5" spans="1:13" ht="30" customHeight="1" thickBot="1" x14ac:dyDescent="0.25">
      <c r="B5" s="6"/>
      <c r="C5" s="198"/>
      <c r="D5" s="199"/>
      <c r="E5" s="199"/>
      <c r="F5" s="199"/>
      <c r="G5" s="199"/>
      <c r="H5" s="200"/>
      <c r="I5" s="7"/>
    </row>
    <row r="6" spans="1:13" ht="12" customHeight="1" x14ac:dyDescent="0.2">
      <c r="B6" s="6"/>
      <c r="C6" s="8"/>
      <c r="D6" s="8"/>
      <c r="E6" s="8"/>
      <c r="F6" s="8"/>
      <c r="G6" s="8"/>
      <c r="H6" s="9"/>
      <c r="I6" s="10"/>
      <c r="K6" s="5" t="s">
        <v>20</v>
      </c>
    </row>
    <row r="7" spans="1:13" ht="12" customHeight="1" x14ac:dyDescent="0.2">
      <c r="B7" s="6"/>
      <c r="C7" s="86"/>
      <c r="D7" s="30"/>
      <c r="E7" s="30"/>
      <c r="F7" s="30"/>
      <c r="G7" s="30"/>
      <c r="H7" s="31"/>
      <c r="I7" s="10"/>
      <c r="K7" s="5" t="s">
        <v>21</v>
      </c>
      <c r="M7" s="85"/>
    </row>
    <row r="8" spans="1:13" ht="27" customHeight="1" x14ac:dyDescent="0.2">
      <c r="B8" s="6"/>
      <c r="C8" s="201" t="s">
        <v>22</v>
      </c>
      <c r="D8" s="201"/>
      <c r="E8" s="201"/>
      <c r="F8" s="201"/>
      <c r="G8" s="201"/>
      <c r="H8" s="201"/>
      <c r="I8" s="10"/>
      <c r="K8" s="5" t="s">
        <v>23</v>
      </c>
      <c r="M8" s="85"/>
    </row>
    <row r="9" spans="1:13" s="21" customFormat="1" ht="5.25" customHeight="1" x14ac:dyDescent="0.2">
      <c r="A9" s="18"/>
      <c r="B9" s="19"/>
      <c r="C9" s="30"/>
      <c r="D9" s="30"/>
      <c r="F9" s="30"/>
      <c r="G9" s="30"/>
      <c r="H9" s="12"/>
      <c r="I9" s="20"/>
      <c r="J9" s="18"/>
      <c r="M9" s="85"/>
    </row>
    <row r="10" spans="1:13" s="21" customFormat="1" ht="24.75" customHeight="1" x14ac:dyDescent="0.25">
      <c r="A10" s="18"/>
      <c r="B10" s="19"/>
      <c r="C10" s="202"/>
      <c r="D10" s="203"/>
      <c r="E10" s="22"/>
      <c r="F10" s="24"/>
      <c r="G10" s="30"/>
      <c r="H10" s="12"/>
      <c r="I10" s="20"/>
      <c r="J10" s="18"/>
      <c r="K10" s="21" t="s">
        <v>24</v>
      </c>
      <c r="L10" s="21" t="s">
        <v>25</v>
      </c>
    </row>
    <row r="11" spans="1:13" x14ac:dyDescent="0.2">
      <c r="B11" s="6"/>
      <c r="C11" s="30"/>
      <c r="D11" s="30"/>
      <c r="E11" s="30"/>
      <c r="F11" s="30"/>
      <c r="G11" s="30"/>
      <c r="H11" s="31"/>
      <c r="I11" s="10"/>
      <c r="K11" s="32" t="s">
        <v>26</v>
      </c>
      <c r="L11" s="34">
        <v>80003170661</v>
      </c>
      <c r="M11" s="85"/>
    </row>
    <row r="12" spans="1:13" ht="24.75" customHeight="1" x14ac:dyDescent="0.2">
      <c r="B12" s="6"/>
      <c r="C12" s="87" t="s">
        <v>27</v>
      </c>
      <c r="D12" s="88" t="str">
        <f>IF(C10="","",VLOOKUP(C10,$K$11:$L$31,2,FALSE))</f>
        <v/>
      </c>
      <c r="E12" s="22"/>
      <c r="F12" s="30"/>
      <c r="G12" s="30"/>
      <c r="H12" s="31"/>
      <c r="I12" s="10"/>
      <c r="K12" s="32" t="s">
        <v>28</v>
      </c>
      <c r="L12" s="34">
        <v>80002950766</v>
      </c>
      <c r="M12" s="85"/>
    </row>
    <row r="13" spans="1:13" ht="12" customHeight="1" x14ac:dyDescent="0.2">
      <c r="B13" s="6"/>
      <c r="C13" s="30"/>
      <c r="D13" s="30"/>
      <c r="E13" s="30"/>
      <c r="F13" s="30"/>
      <c r="G13" s="30"/>
      <c r="H13" s="31"/>
      <c r="I13" s="10"/>
      <c r="K13" s="32" t="s">
        <v>29</v>
      </c>
      <c r="L13" s="35" t="s">
        <v>30</v>
      </c>
      <c r="M13" s="85"/>
    </row>
    <row r="14" spans="1:13" ht="12" customHeight="1" x14ac:dyDescent="0.2">
      <c r="B14" s="6"/>
      <c r="C14" s="30"/>
      <c r="D14" s="30"/>
      <c r="E14" s="30"/>
      <c r="F14" s="30"/>
      <c r="G14" s="30"/>
      <c r="H14" s="31"/>
      <c r="I14" s="10"/>
      <c r="K14" s="32" t="s">
        <v>31</v>
      </c>
      <c r="L14" s="34">
        <v>80011990639</v>
      </c>
      <c r="M14" s="85"/>
    </row>
    <row r="15" spans="1:13" ht="12" customHeight="1" x14ac:dyDescent="0.2">
      <c r="B15" s="6"/>
      <c r="C15" s="30"/>
      <c r="D15" s="30"/>
      <c r="E15" s="30"/>
      <c r="F15" s="30"/>
      <c r="G15" s="30"/>
      <c r="H15" s="31"/>
      <c r="I15" s="10"/>
      <c r="K15" s="32" t="s">
        <v>32</v>
      </c>
      <c r="L15" s="34">
        <v>80014930327</v>
      </c>
      <c r="M15" s="85"/>
    </row>
    <row r="16" spans="1:13" ht="12" customHeight="1" x14ac:dyDescent="0.2">
      <c r="B16" s="6"/>
      <c r="C16" s="30"/>
      <c r="D16" s="30"/>
      <c r="E16" s="30"/>
      <c r="F16" s="30"/>
      <c r="G16" s="30"/>
      <c r="H16" s="31"/>
      <c r="I16" s="10"/>
      <c r="K16" s="32" t="s">
        <v>33</v>
      </c>
      <c r="L16" s="34">
        <v>80143490581</v>
      </c>
      <c r="M16" s="85"/>
    </row>
    <row r="17" spans="1:13" ht="31.5" customHeight="1" x14ac:dyDescent="0.2">
      <c r="B17" s="6"/>
      <c r="C17" s="45" t="s">
        <v>34</v>
      </c>
      <c r="D17" s="11"/>
      <c r="E17" s="11"/>
      <c r="F17" s="204"/>
      <c r="G17" s="205"/>
      <c r="H17" s="31"/>
      <c r="I17" s="10"/>
      <c r="K17" s="32" t="s">
        <v>35</v>
      </c>
      <c r="L17" s="35" t="s">
        <v>36</v>
      </c>
      <c r="M17" s="85"/>
    </row>
    <row r="18" spans="1:13" ht="12" customHeight="1" x14ac:dyDescent="0.2">
      <c r="B18" s="6"/>
      <c r="C18" s="11"/>
      <c r="D18" s="11"/>
      <c r="E18" s="11"/>
      <c r="F18" s="11"/>
      <c r="G18" s="11"/>
      <c r="H18" s="31"/>
      <c r="I18" s="10"/>
      <c r="K18" s="32" t="s">
        <v>37</v>
      </c>
      <c r="L18" s="34">
        <v>80050050154</v>
      </c>
      <c r="M18" s="85"/>
    </row>
    <row r="19" spans="1:13" ht="12" customHeight="1" x14ac:dyDescent="0.2">
      <c r="B19" s="6"/>
      <c r="C19" s="13" t="s">
        <v>38</v>
      </c>
      <c r="D19" s="89"/>
      <c r="E19" s="89"/>
      <c r="F19" s="13" t="s">
        <v>39</v>
      </c>
      <c r="G19" s="90"/>
      <c r="H19" s="31"/>
      <c r="I19" s="10"/>
      <c r="K19" s="32" t="s">
        <v>40</v>
      </c>
      <c r="L19" s="34">
        <v>80008630420</v>
      </c>
      <c r="M19" s="85"/>
    </row>
    <row r="20" spans="1:13" ht="19.5" customHeight="1" x14ac:dyDescent="0.2">
      <c r="B20" s="6"/>
      <c r="C20" s="206"/>
      <c r="D20" s="207"/>
      <c r="E20" s="15"/>
      <c r="F20" s="208"/>
      <c r="G20" s="209"/>
      <c r="H20" s="31"/>
      <c r="I20" s="10"/>
      <c r="K20" s="32" t="s">
        <v>41</v>
      </c>
      <c r="L20" s="35" t="s">
        <v>42</v>
      </c>
      <c r="M20" s="85"/>
    </row>
    <row r="21" spans="1:13" ht="12" customHeight="1" x14ac:dyDescent="0.2">
      <c r="B21" s="6"/>
      <c r="C21" s="5"/>
      <c r="D21" s="15"/>
      <c r="E21" s="15"/>
      <c r="F21" s="15"/>
      <c r="G21" s="15"/>
      <c r="H21" s="31"/>
      <c r="I21" s="10"/>
      <c r="K21" s="32" t="s">
        <v>43</v>
      </c>
      <c r="L21" s="33">
        <v>80087670016</v>
      </c>
      <c r="M21" s="85"/>
    </row>
    <row r="22" spans="1:13" ht="12" customHeight="1" x14ac:dyDescent="0.2">
      <c r="B22" s="6"/>
      <c r="C22" s="11" t="s">
        <v>44</v>
      </c>
      <c r="D22" s="15"/>
      <c r="E22" s="15"/>
      <c r="F22" s="15"/>
      <c r="G22" s="15"/>
      <c r="H22" s="31"/>
      <c r="I22" s="10"/>
      <c r="K22" s="32" t="s">
        <v>45</v>
      </c>
      <c r="L22" s="35" t="s">
        <v>46</v>
      </c>
      <c r="M22" s="85"/>
    </row>
    <row r="23" spans="1:13" ht="12" customHeight="1" x14ac:dyDescent="0.2">
      <c r="B23" s="6"/>
      <c r="C23" s="13" t="s">
        <v>47</v>
      </c>
      <c r="D23" s="15"/>
      <c r="E23" s="15"/>
      <c r="F23" s="15"/>
      <c r="G23" s="15"/>
      <c r="H23" s="31"/>
      <c r="I23" s="10"/>
      <c r="K23" s="32" t="s">
        <v>48</v>
      </c>
      <c r="L23" s="35" t="s">
        <v>49</v>
      </c>
      <c r="M23" s="85"/>
    </row>
    <row r="24" spans="1:13" ht="19.5" customHeight="1" x14ac:dyDescent="0.2">
      <c r="B24" s="6"/>
      <c r="C24" s="210"/>
      <c r="D24" s="211"/>
      <c r="E24" s="211"/>
      <c r="F24" s="211"/>
      <c r="G24" s="212"/>
      <c r="H24" s="31"/>
      <c r="I24" s="10"/>
      <c r="K24" s="32" t="s">
        <v>50</v>
      </c>
      <c r="L24" s="34">
        <v>80017210727</v>
      </c>
      <c r="M24" s="85"/>
    </row>
    <row r="25" spans="1:13" x14ac:dyDescent="0.2">
      <c r="B25" s="6"/>
      <c r="C25" s="13" t="s">
        <v>51</v>
      </c>
      <c r="D25" s="15"/>
      <c r="E25" s="16"/>
      <c r="F25" s="17" t="s">
        <v>52</v>
      </c>
      <c r="G25" s="15"/>
      <c r="H25" s="12"/>
      <c r="I25" s="10"/>
      <c r="K25" s="32" t="s">
        <v>53</v>
      </c>
      <c r="L25" s="34">
        <v>80002870923</v>
      </c>
      <c r="M25" s="85"/>
    </row>
    <row r="26" spans="1:13" ht="19.5" customHeight="1" x14ac:dyDescent="0.2">
      <c r="B26" s="6"/>
      <c r="C26" s="206"/>
      <c r="D26" s="207"/>
      <c r="E26" s="15"/>
      <c r="F26" s="213"/>
      <c r="G26" s="212"/>
      <c r="H26" s="14"/>
      <c r="I26" s="10"/>
      <c r="K26" s="32" t="s">
        <v>54</v>
      </c>
      <c r="L26" s="34">
        <v>80012000826</v>
      </c>
      <c r="M26" s="85"/>
    </row>
    <row r="27" spans="1:13" ht="15" customHeight="1" x14ac:dyDescent="0.2">
      <c r="B27" s="6"/>
      <c r="C27" s="13" t="s">
        <v>55</v>
      </c>
      <c r="D27" s="15"/>
      <c r="E27" s="15"/>
      <c r="F27" s="15"/>
      <c r="G27" s="15"/>
      <c r="H27" s="14"/>
      <c r="I27" s="10"/>
      <c r="K27" s="32" t="s">
        <v>56</v>
      </c>
      <c r="L27" s="35" t="s">
        <v>57</v>
      </c>
      <c r="M27" s="85"/>
    </row>
    <row r="28" spans="1:13" ht="19.5" customHeight="1" x14ac:dyDescent="0.2">
      <c r="B28" s="6"/>
      <c r="C28" s="210"/>
      <c r="D28" s="211"/>
      <c r="E28" s="211"/>
      <c r="F28" s="211"/>
      <c r="G28" s="212"/>
      <c r="H28" s="14"/>
      <c r="I28" s="10"/>
      <c r="K28" s="32" t="s">
        <v>58</v>
      </c>
      <c r="L28" s="34">
        <v>80003690221</v>
      </c>
      <c r="M28" s="85"/>
    </row>
    <row r="29" spans="1:13" ht="15" customHeight="1" x14ac:dyDescent="0.2">
      <c r="B29" s="6"/>
      <c r="C29" s="13" t="s">
        <v>59</v>
      </c>
      <c r="D29" s="15"/>
      <c r="E29" s="15"/>
      <c r="F29" s="15"/>
      <c r="G29" s="15"/>
      <c r="H29" s="14"/>
      <c r="I29" s="10"/>
      <c r="K29" s="32" t="s">
        <v>60</v>
      </c>
      <c r="L29" s="34">
        <v>80000130544</v>
      </c>
      <c r="M29" s="85"/>
    </row>
    <row r="30" spans="1:13" ht="19.5" customHeight="1" x14ac:dyDescent="0.2">
      <c r="B30" s="6"/>
      <c r="C30" s="210"/>
      <c r="D30" s="211"/>
      <c r="E30" s="211"/>
      <c r="F30" s="211"/>
      <c r="G30" s="212"/>
      <c r="H30" s="14"/>
      <c r="I30" s="10"/>
      <c r="K30" s="32" t="s">
        <v>61</v>
      </c>
      <c r="L30" s="34">
        <v>80007580279</v>
      </c>
      <c r="M30" s="85"/>
    </row>
    <row r="31" spans="1:13" s="21" customFormat="1" ht="13.7" customHeight="1" x14ac:dyDescent="0.2">
      <c r="A31" s="18"/>
      <c r="B31" s="19"/>
      <c r="C31" s="23"/>
      <c r="D31" s="23"/>
      <c r="E31" s="25"/>
      <c r="F31" s="91"/>
      <c r="G31" s="91"/>
      <c r="H31" s="92"/>
      <c r="I31" s="20"/>
      <c r="J31" s="18"/>
      <c r="K31" s="32" t="s">
        <v>62</v>
      </c>
      <c r="L31" s="34">
        <v>80002270074</v>
      </c>
    </row>
    <row r="32" spans="1:13" ht="12" customHeight="1" thickBot="1" x14ac:dyDescent="0.3">
      <c r="B32" s="214"/>
      <c r="C32" s="215"/>
      <c r="D32" s="215"/>
      <c r="E32" s="215"/>
      <c r="F32" s="215"/>
      <c r="G32" s="215"/>
      <c r="H32" s="190"/>
      <c r="I32" s="191"/>
      <c r="L32" s="1"/>
    </row>
    <row r="33" spans="2:12" s="1" customFormat="1" x14ac:dyDescent="0.2">
      <c r="B33" s="26"/>
      <c r="C33" s="27"/>
      <c r="D33" s="27"/>
      <c r="E33" s="27"/>
      <c r="F33" s="27"/>
      <c r="G33" s="27"/>
    </row>
    <row r="34" spans="2:12" s="1" customFormat="1" x14ac:dyDescent="0.2">
      <c r="B34" s="26"/>
      <c r="C34" s="27"/>
      <c r="D34" s="27"/>
      <c r="E34" s="27"/>
      <c r="F34" s="27"/>
      <c r="G34" s="27"/>
    </row>
    <row r="35" spans="2:12" s="1" customFormat="1" x14ac:dyDescent="0.2">
      <c r="B35" s="26"/>
      <c r="C35" s="27"/>
      <c r="D35" s="27"/>
      <c r="E35" s="27"/>
      <c r="F35" s="27"/>
      <c r="G35" s="27"/>
    </row>
    <row r="36" spans="2:12" s="1" customFormat="1" x14ac:dyDescent="0.2">
      <c r="B36" s="26"/>
      <c r="C36" s="27"/>
      <c r="D36" s="27"/>
      <c r="E36" s="27"/>
      <c r="F36" s="27"/>
      <c r="G36" s="27"/>
      <c r="K36" s="32"/>
      <c r="L36" s="35"/>
    </row>
    <row r="37" spans="2:12" s="1" customFormat="1" x14ac:dyDescent="0.2">
      <c r="B37" s="26"/>
      <c r="C37" s="27"/>
      <c r="D37" s="27"/>
      <c r="E37" s="27"/>
      <c r="F37" s="27"/>
      <c r="G37" s="27"/>
    </row>
    <row r="38" spans="2:12" s="1" customFormat="1" x14ac:dyDescent="0.2">
      <c r="B38" s="26"/>
      <c r="C38" s="27"/>
      <c r="D38" s="27"/>
      <c r="E38" s="27"/>
      <c r="F38" s="27"/>
      <c r="G38" s="27"/>
    </row>
    <row r="39" spans="2:12" s="1" customFormat="1" x14ac:dyDescent="0.2">
      <c r="B39" s="26"/>
      <c r="C39" s="27"/>
      <c r="D39" s="27"/>
      <c r="E39" s="27"/>
      <c r="F39" s="27"/>
      <c r="G39" s="27"/>
    </row>
    <row r="40" spans="2:12" s="1" customFormat="1" x14ac:dyDescent="0.2">
      <c r="B40" s="26"/>
      <c r="C40" s="27"/>
      <c r="D40" s="27"/>
      <c r="E40" s="27"/>
      <c r="F40" s="27"/>
      <c r="G40" s="27"/>
    </row>
    <row r="41" spans="2:12" s="1" customFormat="1" x14ac:dyDescent="0.2">
      <c r="B41" s="26"/>
      <c r="C41" s="27"/>
      <c r="D41" s="27"/>
      <c r="E41" s="27"/>
      <c r="F41" s="27"/>
      <c r="G41" s="27"/>
    </row>
    <row r="42" spans="2:12" s="1" customFormat="1" x14ac:dyDescent="0.2">
      <c r="B42" s="26"/>
      <c r="C42" s="27"/>
      <c r="D42" s="27"/>
      <c r="E42" s="27"/>
      <c r="F42" s="27"/>
      <c r="G42" s="27"/>
    </row>
    <row r="43" spans="2:12" s="1" customFormat="1" x14ac:dyDescent="0.2">
      <c r="B43" s="26"/>
      <c r="C43" s="27"/>
      <c r="D43" s="27"/>
      <c r="E43" s="27"/>
      <c r="F43" s="27"/>
      <c r="G43" s="27"/>
    </row>
    <row r="44" spans="2:12" s="1" customFormat="1" x14ac:dyDescent="0.2">
      <c r="B44" s="26"/>
      <c r="C44" s="27"/>
      <c r="D44" s="27"/>
      <c r="E44" s="27"/>
      <c r="F44" s="27"/>
      <c r="G44" s="27"/>
    </row>
    <row r="45" spans="2:12" s="1" customFormat="1" x14ac:dyDescent="0.2">
      <c r="B45" s="26"/>
      <c r="C45" s="27"/>
      <c r="D45" s="27"/>
      <c r="E45" s="27"/>
      <c r="F45" s="27"/>
      <c r="G45" s="27"/>
    </row>
    <row r="46" spans="2:12" s="1" customFormat="1" x14ac:dyDescent="0.2">
      <c r="B46" s="26"/>
      <c r="C46" s="27"/>
      <c r="D46" s="27"/>
      <c r="E46" s="27"/>
      <c r="F46" s="27"/>
      <c r="G46" s="27"/>
    </row>
    <row r="47" spans="2:12" s="1" customFormat="1" x14ac:dyDescent="0.2">
      <c r="B47" s="26"/>
      <c r="C47" s="27"/>
      <c r="D47" s="27"/>
      <c r="E47" s="27"/>
      <c r="F47" s="27"/>
      <c r="G47" s="27"/>
    </row>
    <row r="48" spans="2:12" s="1" customFormat="1" x14ac:dyDescent="0.2">
      <c r="B48" s="26"/>
      <c r="C48" s="27"/>
      <c r="D48" s="27"/>
      <c r="E48" s="27"/>
      <c r="F48" s="27"/>
      <c r="G48" s="27"/>
    </row>
    <row r="49" spans="2:7" s="1" customFormat="1" x14ac:dyDescent="0.2">
      <c r="B49" s="26"/>
      <c r="C49" s="27"/>
      <c r="D49" s="27"/>
      <c r="E49" s="27"/>
      <c r="F49" s="27"/>
      <c r="G49" s="27"/>
    </row>
    <row r="50" spans="2:7" s="1" customFormat="1" x14ac:dyDescent="0.2">
      <c r="B50" s="26"/>
      <c r="C50" s="27"/>
      <c r="D50" s="27"/>
      <c r="E50" s="27"/>
      <c r="F50" s="27"/>
      <c r="G50" s="27"/>
    </row>
    <row r="51" spans="2:7" s="1" customFormat="1" x14ac:dyDescent="0.2">
      <c r="B51" s="26"/>
      <c r="C51" s="27"/>
      <c r="D51" s="27"/>
      <c r="E51" s="27"/>
      <c r="F51" s="27"/>
      <c r="G51" s="27"/>
    </row>
    <row r="52" spans="2:7" s="1" customFormat="1" x14ac:dyDescent="0.2">
      <c r="B52" s="26"/>
      <c r="C52" s="27"/>
      <c r="D52" s="27"/>
      <c r="E52" s="27"/>
      <c r="F52" s="27"/>
      <c r="G52" s="27"/>
    </row>
    <row r="53" spans="2:7" s="1" customFormat="1" x14ac:dyDescent="0.2">
      <c r="B53" s="26"/>
      <c r="C53" s="27"/>
      <c r="D53" s="27"/>
      <c r="E53" s="27"/>
      <c r="F53" s="27"/>
      <c r="G53" s="27"/>
    </row>
    <row r="54" spans="2:7" s="1" customFormat="1" x14ac:dyDescent="0.2">
      <c r="B54" s="26"/>
      <c r="C54" s="27"/>
      <c r="D54" s="27"/>
      <c r="E54" s="27"/>
      <c r="F54" s="27"/>
      <c r="G54" s="27"/>
    </row>
    <row r="55" spans="2:7" s="1" customFormat="1" x14ac:dyDescent="0.2">
      <c r="B55" s="26"/>
      <c r="C55" s="27"/>
      <c r="D55" s="27"/>
      <c r="E55" s="27"/>
      <c r="F55" s="27"/>
      <c r="G55" s="27"/>
    </row>
    <row r="56" spans="2:7" s="1" customFormat="1" x14ac:dyDescent="0.2">
      <c r="B56" s="26"/>
      <c r="C56" s="27"/>
      <c r="D56" s="27"/>
      <c r="E56" s="27"/>
      <c r="F56" s="27"/>
      <c r="G56" s="27"/>
    </row>
    <row r="57" spans="2:7" s="1" customFormat="1" x14ac:dyDescent="0.2">
      <c r="B57" s="26"/>
      <c r="C57" s="27"/>
      <c r="D57" s="27"/>
      <c r="E57" s="27"/>
      <c r="F57" s="27"/>
      <c r="G57" s="27"/>
    </row>
    <row r="58" spans="2:7" s="1" customFormat="1" x14ac:dyDescent="0.2">
      <c r="B58" s="26"/>
      <c r="C58" s="27"/>
      <c r="D58" s="27"/>
      <c r="E58" s="27"/>
      <c r="F58" s="27"/>
      <c r="G58" s="27"/>
    </row>
    <row r="59" spans="2:7" s="1" customFormat="1" x14ac:dyDescent="0.2">
      <c r="B59" s="26"/>
      <c r="C59" s="27"/>
      <c r="D59" s="27"/>
      <c r="E59" s="27"/>
      <c r="F59" s="27"/>
      <c r="G59" s="27"/>
    </row>
    <row r="60" spans="2:7" s="1" customFormat="1" x14ac:dyDescent="0.2">
      <c r="B60" s="26"/>
      <c r="C60" s="27"/>
      <c r="D60" s="27"/>
      <c r="E60" s="27"/>
      <c r="F60" s="27"/>
      <c r="G60" s="27"/>
    </row>
    <row r="61" spans="2:7" s="1" customFormat="1" x14ac:dyDescent="0.2">
      <c r="B61" s="26"/>
      <c r="C61" s="27"/>
      <c r="D61" s="27"/>
      <c r="E61" s="27"/>
      <c r="F61" s="27"/>
      <c r="G61" s="27"/>
    </row>
    <row r="62" spans="2:7" s="1" customFormat="1" x14ac:dyDescent="0.2">
      <c r="B62" s="26"/>
      <c r="C62" s="27"/>
      <c r="D62" s="27"/>
      <c r="E62" s="27"/>
      <c r="F62" s="27"/>
      <c r="G62" s="27"/>
    </row>
    <row r="63" spans="2:7" s="1" customFormat="1" x14ac:dyDescent="0.2">
      <c r="B63" s="26"/>
      <c r="C63" s="27"/>
      <c r="D63" s="27"/>
      <c r="E63" s="27"/>
      <c r="F63" s="27"/>
      <c r="G63" s="27"/>
    </row>
    <row r="64" spans="2:7" s="1" customFormat="1" x14ac:dyDescent="0.2">
      <c r="B64" s="26"/>
      <c r="C64" s="27"/>
      <c r="D64" s="27"/>
      <c r="E64" s="27"/>
      <c r="F64" s="27"/>
      <c r="G64" s="27"/>
    </row>
    <row r="65" spans="2:7" s="1" customFormat="1" x14ac:dyDescent="0.2">
      <c r="B65" s="26"/>
      <c r="C65" s="27"/>
      <c r="D65" s="27"/>
      <c r="E65" s="27"/>
      <c r="F65" s="27"/>
      <c r="G65" s="27"/>
    </row>
    <row r="66" spans="2:7" s="1" customFormat="1" x14ac:dyDescent="0.2">
      <c r="B66" s="26"/>
      <c r="C66" s="27"/>
      <c r="D66" s="27"/>
      <c r="E66" s="27"/>
      <c r="F66" s="27"/>
      <c r="G66" s="27"/>
    </row>
    <row r="67" spans="2:7" s="1" customFormat="1" x14ac:dyDescent="0.2">
      <c r="B67" s="26"/>
      <c r="C67" s="27"/>
      <c r="D67" s="27"/>
      <c r="E67" s="27"/>
      <c r="F67" s="27"/>
      <c r="G67" s="27"/>
    </row>
    <row r="68" spans="2:7" s="1" customFormat="1" x14ac:dyDescent="0.2">
      <c r="B68" s="26"/>
      <c r="C68" s="27"/>
      <c r="D68" s="27"/>
      <c r="E68" s="27"/>
      <c r="F68" s="27"/>
      <c r="G68" s="27"/>
    </row>
    <row r="69" spans="2:7" s="1" customFormat="1" x14ac:dyDescent="0.2">
      <c r="B69" s="26"/>
      <c r="C69" s="27"/>
      <c r="D69" s="27"/>
      <c r="E69" s="27"/>
      <c r="F69" s="27"/>
      <c r="G69" s="27"/>
    </row>
    <row r="70" spans="2:7" s="1" customFormat="1" x14ac:dyDescent="0.2">
      <c r="B70" s="26"/>
      <c r="C70" s="27"/>
      <c r="D70" s="27"/>
      <c r="E70" s="27"/>
      <c r="F70" s="27"/>
      <c r="G70" s="27"/>
    </row>
    <row r="71" spans="2:7" s="1" customFormat="1" x14ac:dyDescent="0.2">
      <c r="B71" s="26"/>
      <c r="C71" s="27"/>
      <c r="D71" s="27"/>
      <c r="E71" s="27"/>
      <c r="F71" s="27"/>
      <c r="G71" s="27"/>
    </row>
    <row r="72" spans="2:7" s="1" customFormat="1" x14ac:dyDescent="0.2">
      <c r="B72" s="26"/>
      <c r="C72" s="27"/>
      <c r="D72" s="27"/>
      <c r="E72" s="27"/>
      <c r="F72" s="27"/>
      <c r="G72" s="27"/>
    </row>
    <row r="73" spans="2:7" s="1" customFormat="1" x14ac:dyDescent="0.2">
      <c r="B73" s="26"/>
      <c r="C73" s="27"/>
      <c r="D73" s="27"/>
      <c r="E73" s="27"/>
      <c r="F73" s="27"/>
      <c r="G73" s="27"/>
    </row>
    <row r="74" spans="2:7" s="1" customFormat="1" x14ac:dyDescent="0.2">
      <c r="B74" s="26"/>
      <c r="C74" s="27"/>
      <c r="D74" s="27"/>
      <c r="E74" s="27"/>
      <c r="F74" s="27"/>
      <c r="G74" s="27"/>
    </row>
    <row r="75" spans="2:7" s="1" customFormat="1" x14ac:dyDescent="0.2">
      <c r="B75" s="26"/>
      <c r="C75" s="27"/>
      <c r="D75" s="27"/>
      <c r="E75" s="27"/>
      <c r="F75" s="27"/>
      <c r="G75" s="27"/>
    </row>
    <row r="76" spans="2:7" s="1" customFormat="1" x14ac:dyDescent="0.2">
      <c r="B76" s="26"/>
      <c r="C76" s="27"/>
      <c r="D76" s="27"/>
      <c r="E76" s="27"/>
      <c r="F76" s="27"/>
      <c r="G76" s="27"/>
    </row>
    <row r="77" spans="2:7" s="1" customFormat="1" x14ac:dyDescent="0.2">
      <c r="B77" s="26"/>
      <c r="C77" s="27"/>
      <c r="D77" s="27"/>
      <c r="E77" s="27"/>
      <c r="F77" s="27"/>
      <c r="G77" s="27"/>
    </row>
    <row r="78" spans="2:7" s="1" customFormat="1" x14ac:dyDescent="0.2">
      <c r="B78" s="26"/>
      <c r="C78" s="27"/>
      <c r="D78" s="27"/>
      <c r="E78" s="27"/>
      <c r="F78" s="27"/>
      <c r="G78" s="27"/>
    </row>
    <row r="79" spans="2:7" s="1" customFormat="1" x14ac:dyDescent="0.2">
      <c r="B79" s="26"/>
      <c r="C79" s="27"/>
      <c r="D79" s="27"/>
      <c r="E79" s="27"/>
      <c r="F79" s="27"/>
      <c r="G79" s="27"/>
    </row>
    <row r="80" spans="2:7" s="1" customFormat="1" x14ac:dyDescent="0.2">
      <c r="B80" s="26"/>
      <c r="C80" s="27"/>
      <c r="D80" s="27"/>
      <c r="E80" s="27"/>
      <c r="F80" s="27"/>
      <c r="G80" s="27"/>
    </row>
    <row r="81" spans="2:7" s="1" customFormat="1" x14ac:dyDescent="0.2">
      <c r="B81" s="26"/>
      <c r="C81" s="27"/>
      <c r="D81" s="27"/>
      <c r="E81" s="27"/>
      <c r="F81" s="27"/>
      <c r="G81" s="27"/>
    </row>
    <row r="82" spans="2:7" s="1" customFormat="1" x14ac:dyDescent="0.2">
      <c r="B82" s="26"/>
      <c r="C82" s="27"/>
      <c r="D82" s="27"/>
      <c r="E82" s="27"/>
      <c r="F82" s="27"/>
      <c r="G82" s="27"/>
    </row>
    <row r="83" spans="2:7" s="1" customFormat="1" x14ac:dyDescent="0.2">
      <c r="B83" s="26"/>
      <c r="C83" s="27"/>
      <c r="D83" s="27"/>
      <c r="E83" s="27"/>
      <c r="F83" s="27"/>
      <c r="G83" s="27"/>
    </row>
    <row r="84" spans="2:7" s="1" customFormat="1" x14ac:dyDescent="0.2">
      <c r="B84" s="26"/>
      <c r="C84" s="27"/>
      <c r="D84" s="27"/>
      <c r="E84" s="27"/>
      <c r="F84" s="27"/>
      <c r="G84" s="27"/>
    </row>
    <row r="85" spans="2:7" s="1" customFormat="1" x14ac:dyDescent="0.2">
      <c r="B85" s="26"/>
      <c r="C85" s="27"/>
      <c r="D85" s="27"/>
      <c r="E85" s="27"/>
      <c r="F85" s="27"/>
      <c r="G85" s="27"/>
    </row>
    <row r="86" spans="2:7" s="1" customFormat="1" x14ac:dyDescent="0.2">
      <c r="B86" s="26"/>
      <c r="C86" s="27"/>
      <c r="D86" s="27"/>
      <c r="E86" s="27"/>
      <c r="F86" s="27"/>
      <c r="G86" s="27"/>
    </row>
    <row r="87" spans="2:7" s="1" customFormat="1" x14ac:dyDescent="0.2">
      <c r="B87" s="26"/>
      <c r="C87" s="27"/>
      <c r="D87" s="27"/>
      <c r="E87" s="27"/>
      <c r="F87" s="27"/>
      <c r="G87" s="27"/>
    </row>
    <row r="88" spans="2:7" s="1" customFormat="1" x14ac:dyDescent="0.2">
      <c r="B88" s="26"/>
      <c r="C88" s="27"/>
      <c r="D88" s="27"/>
      <c r="E88" s="27"/>
      <c r="F88" s="27"/>
      <c r="G88" s="27"/>
    </row>
    <row r="89" spans="2:7" s="1" customFormat="1" x14ac:dyDescent="0.2">
      <c r="B89" s="26"/>
      <c r="C89" s="27"/>
      <c r="D89" s="27"/>
      <c r="E89" s="27"/>
      <c r="F89" s="27"/>
      <c r="G89" s="27"/>
    </row>
    <row r="90" spans="2:7" s="1" customFormat="1" x14ac:dyDescent="0.2">
      <c r="B90" s="26"/>
      <c r="C90" s="27"/>
      <c r="D90" s="27"/>
      <c r="E90" s="27"/>
      <c r="F90" s="27"/>
      <c r="G90" s="27"/>
    </row>
    <row r="91" spans="2:7" s="1" customFormat="1" x14ac:dyDescent="0.2">
      <c r="B91" s="26"/>
      <c r="C91" s="27"/>
      <c r="D91" s="27"/>
      <c r="E91" s="27"/>
      <c r="F91" s="27"/>
      <c r="G91" s="27"/>
    </row>
    <row r="92" spans="2:7" s="1" customFormat="1" x14ac:dyDescent="0.2">
      <c r="B92" s="26"/>
      <c r="C92" s="27"/>
      <c r="D92" s="27"/>
      <c r="E92" s="27"/>
      <c r="F92" s="27"/>
      <c r="G92" s="27"/>
    </row>
    <row r="93" spans="2:7" s="1" customFormat="1" x14ac:dyDescent="0.2">
      <c r="B93" s="26"/>
      <c r="C93" s="27"/>
      <c r="D93" s="27"/>
      <c r="E93" s="27"/>
      <c r="F93" s="27"/>
      <c r="G93" s="27"/>
    </row>
    <row r="94" spans="2:7" s="1" customFormat="1" x14ac:dyDescent="0.2">
      <c r="B94" s="26"/>
      <c r="C94" s="27"/>
      <c r="D94" s="27"/>
      <c r="E94" s="27"/>
      <c r="F94" s="27"/>
      <c r="G94" s="27"/>
    </row>
    <row r="95" spans="2:7" s="1" customFormat="1" x14ac:dyDescent="0.2">
      <c r="B95" s="26"/>
      <c r="C95" s="27"/>
      <c r="D95" s="27"/>
      <c r="E95" s="27"/>
      <c r="F95" s="27"/>
      <c r="G95" s="27"/>
    </row>
    <row r="96" spans="2:7" s="1" customFormat="1" x14ac:dyDescent="0.2">
      <c r="B96" s="26"/>
      <c r="C96" s="27"/>
      <c r="D96" s="27"/>
      <c r="E96" s="27"/>
      <c r="F96" s="27"/>
      <c r="G96" s="27"/>
    </row>
    <row r="97" spans="2:7" s="1" customFormat="1" x14ac:dyDescent="0.2">
      <c r="B97" s="26"/>
      <c r="C97" s="27"/>
      <c r="D97" s="27"/>
      <c r="E97" s="27"/>
      <c r="F97" s="27"/>
      <c r="G97" s="27"/>
    </row>
    <row r="98" spans="2:7" s="1" customFormat="1" x14ac:dyDescent="0.2">
      <c r="B98" s="26"/>
      <c r="C98" s="27"/>
      <c r="D98" s="27"/>
      <c r="E98" s="27"/>
      <c r="F98" s="27"/>
      <c r="G98" s="27"/>
    </row>
    <row r="99" spans="2:7" s="1" customFormat="1" x14ac:dyDescent="0.2">
      <c r="B99" s="26"/>
      <c r="C99" s="27"/>
      <c r="D99" s="27"/>
      <c r="E99" s="27"/>
      <c r="F99" s="27"/>
      <c r="G99" s="27"/>
    </row>
    <row r="100" spans="2:7" s="1" customFormat="1" x14ac:dyDescent="0.2">
      <c r="B100" s="26"/>
      <c r="C100" s="27"/>
      <c r="D100" s="27"/>
      <c r="E100" s="27"/>
      <c r="F100" s="27"/>
      <c r="G100" s="27"/>
    </row>
    <row r="101" spans="2:7" s="1" customFormat="1" x14ac:dyDescent="0.2">
      <c r="B101" s="26"/>
      <c r="C101" s="27"/>
      <c r="D101" s="27"/>
      <c r="E101" s="27"/>
      <c r="F101" s="27"/>
      <c r="G101" s="27"/>
    </row>
    <row r="102" spans="2:7" s="1" customFormat="1" x14ac:dyDescent="0.2">
      <c r="B102" s="26"/>
      <c r="C102" s="27"/>
      <c r="D102" s="27"/>
      <c r="E102" s="27"/>
      <c r="F102" s="27"/>
      <c r="G102" s="27"/>
    </row>
    <row r="103" spans="2:7" s="1" customFormat="1" x14ac:dyDescent="0.2">
      <c r="B103" s="26"/>
      <c r="C103" s="27"/>
      <c r="D103" s="27"/>
      <c r="E103" s="27"/>
      <c r="F103" s="27"/>
      <c r="G103" s="27"/>
    </row>
    <row r="104" spans="2:7" s="1" customFormat="1" x14ac:dyDescent="0.2">
      <c r="B104" s="26"/>
      <c r="C104" s="27"/>
      <c r="D104" s="27"/>
      <c r="E104" s="27"/>
      <c r="F104" s="27"/>
      <c r="G104" s="27"/>
    </row>
    <row r="105" spans="2:7" s="1" customFormat="1" x14ac:dyDescent="0.2">
      <c r="B105" s="26"/>
      <c r="C105" s="27"/>
      <c r="D105" s="27"/>
      <c r="E105" s="27"/>
      <c r="F105" s="27"/>
      <c r="G105" s="27"/>
    </row>
    <row r="106" spans="2:7" s="1" customFormat="1" x14ac:dyDescent="0.2">
      <c r="B106" s="26"/>
      <c r="C106" s="27"/>
      <c r="D106" s="27"/>
      <c r="E106" s="27"/>
      <c r="F106" s="27"/>
      <c r="G106" s="27"/>
    </row>
    <row r="107" spans="2:7" s="1" customFormat="1" x14ac:dyDescent="0.2">
      <c r="B107" s="26"/>
      <c r="C107" s="27"/>
      <c r="D107" s="27"/>
      <c r="E107" s="27"/>
      <c r="F107" s="27"/>
      <c r="G107" s="27"/>
    </row>
    <row r="108" spans="2:7" s="1" customFormat="1" x14ac:dyDescent="0.2">
      <c r="B108" s="26"/>
      <c r="C108" s="27"/>
      <c r="D108" s="27"/>
      <c r="E108" s="27"/>
      <c r="F108" s="27"/>
      <c r="G108" s="27"/>
    </row>
    <row r="109" spans="2:7" s="1" customFormat="1" x14ac:dyDescent="0.2">
      <c r="B109" s="26"/>
      <c r="C109" s="27"/>
      <c r="D109" s="27"/>
      <c r="E109" s="27"/>
      <c r="F109" s="27"/>
      <c r="G109" s="27"/>
    </row>
    <row r="110" spans="2:7" s="1" customFormat="1" x14ac:dyDescent="0.2">
      <c r="B110" s="26"/>
      <c r="C110" s="27"/>
      <c r="D110" s="27"/>
      <c r="E110" s="27"/>
      <c r="F110" s="27"/>
      <c r="G110" s="27"/>
    </row>
    <row r="111" spans="2:7" s="1" customFormat="1" x14ac:dyDescent="0.2">
      <c r="B111" s="26"/>
      <c r="C111" s="27"/>
      <c r="D111" s="27"/>
      <c r="E111" s="27"/>
      <c r="F111" s="27"/>
      <c r="G111" s="27"/>
    </row>
    <row r="112" spans="2:7" s="1" customFormat="1" x14ac:dyDescent="0.2">
      <c r="B112" s="26"/>
      <c r="C112" s="27"/>
      <c r="D112" s="27"/>
      <c r="E112" s="27"/>
      <c r="F112" s="27"/>
      <c r="G112" s="27"/>
    </row>
    <row r="113" spans="2:7" s="1" customFormat="1" x14ac:dyDescent="0.2">
      <c r="B113" s="26"/>
      <c r="C113" s="27"/>
      <c r="D113" s="27"/>
      <c r="E113" s="27"/>
      <c r="F113" s="27"/>
      <c r="G113" s="27"/>
    </row>
    <row r="114" spans="2:7" s="1" customFormat="1" x14ac:dyDescent="0.2">
      <c r="B114" s="26"/>
      <c r="C114" s="27"/>
      <c r="D114" s="27"/>
      <c r="E114" s="27"/>
      <c r="F114" s="27"/>
      <c r="G114" s="27"/>
    </row>
    <row r="115" spans="2:7" s="1" customFormat="1" x14ac:dyDescent="0.2">
      <c r="B115" s="26"/>
      <c r="C115" s="27"/>
      <c r="D115" s="27"/>
      <c r="E115" s="27"/>
      <c r="F115" s="27"/>
      <c r="G115" s="27"/>
    </row>
    <row r="116" spans="2:7" s="1" customFormat="1" x14ac:dyDescent="0.2">
      <c r="B116" s="26"/>
      <c r="C116" s="27"/>
      <c r="D116" s="27"/>
      <c r="E116" s="27"/>
      <c r="F116" s="27"/>
      <c r="G116" s="27"/>
    </row>
    <row r="117" spans="2:7" s="1" customFormat="1" x14ac:dyDescent="0.2">
      <c r="B117" s="26"/>
      <c r="C117" s="27"/>
      <c r="D117" s="27"/>
      <c r="E117" s="27"/>
      <c r="F117" s="27"/>
      <c r="G117" s="27"/>
    </row>
    <row r="118" spans="2:7" s="1" customFormat="1" x14ac:dyDescent="0.2">
      <c r="B118" s="26"/>
      <c r="C118" s="27"/>
      <c r="D118" s="27"/>
      <c r="E118" s="27"/>
      <c r="F118" s="27"/>
      <c r="G118" s="27"/>
    </row>
    <row r="119" spans="2:7" s="1" customFormat="1" x14ac:dyDescent="0.2">
      <c r="B119" s="26"/>
      <c r="C119" s="27"/>
      <c r="D119" s="27"/>
      <c r="E119" s="27"/>
      <c r="F119" s="27"/>
      <c r="G119" s="27"/>
    </row>
    <row r="120" spans="2:7" s="1" customFormat="1" x14ac:dyDescent="0.2">
      <c r="B120" s="26"/>
      <c r="C120" s="27"/>
      <c r="D120" s="27"/>
      <c r="E120" s="27"/>
      <c r="F120" s="27"/>
      <c r="G120" s="27"/>
    </row>
    <row r="121" spans="2:7" s="1" customFormat="1" x14ac:dyDescent="0.2">
      <c r="B121" s="26"/>
      <c r="C121" s="27"/>
      <c r="D121" s="27"/>
      <c r="E121" s="27"/>
      <c r="F121" s="27"/>
      <c r="G121" s="27"/>
    </row>
    <row r="122" spans="2:7" s="1" customFormat="1" x14ac:dyDescent="0.2">
      <c r="B122" s="26"/>
      <c r="C122" s="27"/>
      <c r="D122" s="27"/>
      <c r="E122" s="27"/>
      <c r="F122" s="27"/>
      <c r="G122" s="27"/>
    </row>
    <row r="123" spans="2:7" s="1" customFormat="1" x14ac:dyDescent="0.2">
      <c r="B123" s="26"/>
      <c r="C123" s="27"/>
      <c r="D123" s="27"/>
      <c r="E123" s="27"/>
      <c r="F123" s="27"/>
      <c r="G123" s="27"/>
    </row>
    <row r="124" spans="2:7" s="1" customFormat="1" x14ac:dyDescent="0.2">
      <c r="B124" s="26"/>
      <c r="C124" s="27"/>
      <c r="D124" s="27"/>
      <c r="E124" s="27"/>
      <c r="F124" s="27"/>
      <c r="G124" s="27"/>
    </row>
    <row r="125" spans="2:7" s="1" customFormat="1" x14ac:dyDescent="0.2">
      <c r="B125" s="26"/>
      <c r="C125" s="27"/>
      <c r="D125" s="27"/>
      <c r="E125" s="27"/>
      <c r="F125" s="27"/>
      <c r="G125" s="27"/>
    </row>
    <row r="126" spans="2:7" s="1" customFormat="1" x14ac:dyDescent="0.2">
      <c r="B126" s="26"/>
      <c r="C126" s="27"/>
      <c r="D126" s="27"/>
      <c r="E126" s="27"/>
      <c r="F126" s="27"/>
      <c r="G126" s="27"/>
    </row>
    <row r="127" spans="2:7" s="1" customFormat="1" x14ac:dyDescent="0.2">
      <c r="B127" s="26"/>
      <c r="C127" s="27"/>
      <c r="D127" s="27"/>
      <c r="E127" s="27"/>
      <c r="F127" s="27"/>
      <c r="G127" s="27"/>
    </row>
    <row r="128" spans="2:7" s="1" customFormat="1" x14ac:dyDescent="0.2">
      <c r="B128" s="26"/>
      <c r="C128" s="27"/>
      <c r="D128" s="27"/>
      <c r="E128" s="27"/>
      <c r="F128" s="27"/>
      <c r="G128" s="27"/>
    </row>
    <row r="129" spans="2:7" s="1" customFormat="1" x14ac:dyDescent="0.2">
      <c r="B129" s="26"/>
      <c r="C129" s="27"/>
      <c r="D129" s="27"/>
      <c r="E129" s="27"/>
      <c r="F129" s="27"/>
      <c r="G129" s="27"/>
    </row>
    <row r="130" spans="2:7" s="1" customFormat="1" x14ac:dyDescent="0.2">
      <c r="B130" s="26"/>
      <c r="C130" s="27"/>
      <c r="D130" s="27"/>
      <c r="E130" s="27"/>
      <c r="F130" s="27"/>
      <c r="G130" s="27"/>
    </row>
    <row r="131" spans="2:7" s="1" customFormat="1" x14ac:dyDescent="0.2">
      <c r="B131" s="26"/>
      <c r="C131" s="27"/>
      <c r="D131" s="27"/>
      <c r="E131" s="27"/>
      <c r="F131" s="27"/>
      <c r="G131" s="27"/>
    </row>
    <row r="132" spans="2:7" s="1" customFormat="1" x14ac:dyDescent="0.2">
      <c r="B132" s="26"/>
      <c r="C132" s="27"/>
      <c r="D132" s="27"/>
      <c r="E132" s="27"/>
      <c r="F132" s="27"/>
      <c r="G132" s="27"/>
    </row>
    <row r="133" spans="2:7" s="1" customFormat="1" x14ac:dyDescent="0.2">
      <c r="B133" s="26"/>
      <c r="C133" s="27"/>
      <c r="D133" s="27"/>
      <c r="E133" s="27"/>
      <c r="F133" s="27"/>
      <c r="G133" s="27"/>
    </row>
    <row r="134" spans="2:7" s="1" customFormat="1" x14ac:dyDescent="0.2">
      <c r="B134" s="26"/>
      <c r="C134" s="27"/>
      <c r="D134" s="27"/>
      <c r="E134" s="27"/>
      <c r="F134" s="27"/>
      <c r="G134" s="27"/>
    </row>
    <row r="135" spans="2:7" s="1" customFormat="1" x14ac:dyDescent="0.2">
      <c r="B135" s="26"/>
      <c r="C135" s="27"/>
      <c r="D135" s="27"/>
      <c r="E135" s="27"/>
      <c r="F135" s="27"/>
      <c r="G135" s="27"/>
    </row>
    <row r="136" spans="2:7" s="1" customFormat="1" x14ac:dyDescent="0.2">
      <c r="B136" s="26"/>
      <c r="C136" s="27"/>
      <c r="D136" s="27"/>
      <c r="E136" s="27"/>
      <c r="F136" s="27"/>
      <c r="G136" s="27"/>
    </row>
    <row r="137" spans="2:7" s="1" customFormat="1" x14ac:dyDescent="0.2">
      <c r="B137" s="26"/>
      <c r="C137" s="27"/>
      <c r="D137" s="27"/>
      <c r="E137" s="27"/>
      <c r="F137" s="27"/>
      <c r="G137" s="27"/>
    </row>
    <row r="138" spans="2:7" s="1" customFormat="1" x14ac:dyDescent="0.2">
      <c r="B138" s="26"/>
      <c r="C138" s="27"/>
      <c r="D138" s="27"/>
      <c r="E138" s="27"/>
      <c r="F138" s="27"/>
      <c r="G138" s="27"/>
    </row>
    <row r="139" spans="2:7" s="1" customFormat="1" x14ac:dyDescent="0.2">
      <c r="B139" s="26"/>
      <c r="C139" s="27"/>
      <c r="D139" s="27"/>
      <c r="E139" s="27"/>
      <c r="F139" s="27"/>
      <c r="G139" s="27"/>
    </row>
    <row r="140" spans="2:7" s="1" customFormat="1" x14ac:dyDescent="0.2">
      <c r="B140" s="26"/>
      <c r="C140" s="27"/>
      <c r="D140" s="27"/>
      <c r="E140" s="27"/>
      <c r="F140" s="27"/>
      <c r="G140" s="27"/>
    </row>
    <row r="141" spans="2:7" s="1" customFormat="1" x14ac:dyDescent="0.2">
      <c r="B141" s="26"/>
      <c r="C141" s="27"/>
      <c r="D141" s="27"/>
      <c r="E141" s="27"/>
      <c r="F141" s="27"/>
      <c r="G141" s="27"/>
    </row>
    <row r="142" spans="2:7" s="1" customFormat="1" x14ac:dyDescent="0.2">
      <c r="B142" s="26"/>
      <c r="C142" s="27"/>
      <c r="D142" s="27"/>
      <c r="E142" s="27"/>
      <c r="F142" s="27"/>
      <c r="G142" s="27"/>
    </row>
    <row r="143" spans="2:7" s="1" customFormat="1" x14ac:dyDescent="0.2">
      <c r="B143" s="26"/>
      <c r="C143" s="27"/>
      <c r="D143" s="27"/>
      <c r="E143" s="27"/>
      <c r="F143" s="27"/>
      <c r="G143" s="27"/>
    </row>
    <row r="144" spans="2:7" s="1" customFormat="1" x14ac:dyDescent="0.2">
      <c r="B144" s="26"/>
      <c r="C144" s="27"/>
      <c r="D144" s="27"/>
      <c r="E144" s="27"/>
      <c r="F144" s="27"/>
      <c r="G144" s="27"/>
    </row>
    <row r="145" spans="2:7" s="1" customFormat="1" x14ac:dyDescent="0.2">
      <c r="B145" s="26"/>
      <c r="C145" s="27"/>
      <c r="D145" s="27"/>
      <c r="E145" s="27"/>
      <c r="F145" s="27"/>
      <c r="G145" s="27"/>
    </row>
    <row r="146" spans="2:7" s="1" customFormat="1" x14ac:dyDescent="0.2">
      <c r="B146" s="26"/>
      <c r="C146" s="27"/>
      <c r="D146" s="27"/>
      <c r="E146" s="27"/>
      <c r="F146" s="27"/>
      <c r="G146" s="27"/>
    </row>
    <row r="147" spans="2:7" s="1" customFormat="1" x14ac:dyDescent="0.2">
      <c r="B147" s="26"/>
      <c r="C147" s="27"/>
      <c r="D147" s="27"/>
      <c r="E147" s="27"/>
      <c r="F147" s="27"/>
      <c r="G147" s="27"/>
    </row>
    <row r="148" spans="2:7" s="1" customFormat="1" x14ac:dyDescent="0.2">
      <c r="B148" s="26"/>
      <c r="C148" s="27"/>
      <c r="D148" s="27"/>
      <c r="E148" s="27"/>
      <c r="F148" s="27"/>
      <c r="G148" s="27"/>
    </row>
    <row r="149" spans="2:7" s="1" customFormat="1" x14ac:dyDescent="0.2">
      <c r="B149" s="26"/>
      <c r="C149" s="27"/>
      <c r="D149" s="27"/>
      <c r="E149" s="27"/>
      <c r="F149" s="27"/>
      <c r="G149" s="27"/>
    </row>
    <row r="150" spans="2:7" s="1" customFormat="1" x14ac:dyDescent="0.2">
      <c r="B150" s="26"/>
      <c r="C150" s="27"/>
      <c r="D150" s="27"/>
      <c r="E150" s="27"/>
      <c r="F150" s="27"/>
      <c r="G150" s="27"/>
    </row>
    <row r="151" spans="2:7" s="1" customFormat="1" x14ac:dyDescent="0.2">
      <c r="B151" s="26"/>
      <c r="C151" s="27"/>
      <c r="D151" s="27"/>
      <c r="E151" s="27"/>
      <c r="F151" s="27"/>
      <c r="G151" s="27"/>
    </row>
    <row r="152" spans="2:7" s="1" customFormat="1" x14ac:dyDescent="0.2">
      <c r="B152" s="26"/>
      <c r="C152" s="27"/>
      <c r="D152" s="27"/>
      <c r="E152" s="27"/>
      <c r="F152" s="27"/>
      <c r="G152" s="27"/>
    </row>
    <row r="153" spans="2:7" s="1" customFormat="1" x14ac:dyDescent="0.2">
      <c r="B153" s="26"/>
      <c r="C153" s="27"/>
      <c r="D153" s="27"/>
      <c r="E153" s="27"/>
      <c r="F153" s="27"/>
      <c r="G153" s="27"/>
    </row>
    <row r="154" spans="2:7" s="1" customFormat="1" x14ac:dyDescent="0.2">
      <c r="B154" s="26"/>
      <c r="C154" s="27"/>
      <c r="D154" s="27"/>
      <c r="E154" s="27"/>
      <c r="F154" s="27"/>
      <c r="G154" s="27"/>
    </row>
    <row r="155" spans="2:7" s="1" customFormat="1" x14ac:dyDescent="0.2">
      <c r="B155" s="26"/>
      <c r="C155" s="27"/>
      <c r="D155" s="27"/>
      <c r="E155" s="27"/>
      <c r="F155" s="27"/>
      <c r="G155" s="27"/>
    </row>
    <row r="156" spans="2:7" s="1" customFormat="1" x14ac:dyDescent="0.2">
      <c r="B156" s="26"/>
      <c r="C156" s="27"/>
      <c r="D156" s="27"/>
      <c r="E156" s="27"/>
      <c r="F156" s="27"/>
      <c r="G156" s="27"/>
    </row>
    <row r="157" spans="2:7" s="1" customFormat="1" x14ac:dyDescent="0.2">
      <c r="B157" s="26"/>
      <c r="C157" s="27"/>
      <c r="D157" s="27"/>
      <c r="E157" s="27"/>
      <c r="F157" s="27"/>
      <c r="G157" s="27"/>
    </row>
    <row r="158" spans="2:7" s="1" customFormat="1" x14ac:dyDescent="0.2">
      <c r="B158" s="26"/>
      <c r="C158" s="27"/>
      <c r="D158" s="27"/>
      <c r="E158" s="27"/>
      <c r="F158" s="27"/>
      <c r="G158" s="27"/>
    </row>
  </sheetData>
  <mergeCells count="13">
    <mergeCell ref="H32:I32"/>
    <mergeCell ref="C3:H5"/>
    <mergeCell ref="C8:H8"/>
    <mergeCell ref="C10:D10"/>
    <mergeCell ref="F17:G17"/>
    <mergeCell ref="C20:D20"/>
    <mergeCell ref="F20:G20"/>
    <mergeCell ref="C24:G24"/>
    <mergeCell ref="C26:D26"/>
    <mergeCell ref="F26:G26"/>
    <mergeCell ref="C28:G28"/>
    <mergeCell ref="B32:G32"/>
    <mergeCell ref="C30:G30"/>
  </mergeCells>
  <conditionalFormatting sqref="C10:D10">
    <cfRule type="cellIs" dxfId="2" priority="2" stopIfTrue="1" operator="notEqual">
      <formula>""</formula>
    </cfRule>
  </conditionalFormatting>
  <conditionalFormatting sqref="D12">
    <cfRule type="cellIs" dxfId="1" priority="1" stopIfTrue="1" operator="notEqual">
      <formula>""</formula>
    </cfRule>
  </conditionalFormatting>
  <dataValidations count="6">
    <dataValidation type="list" allowBlank="1" showInputMessage="1" showErrorMessage="1" sqref="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WVN983056" xr:uid="{00000000-0002-0000-0200-000000000000}">
      <formula1>"SI,NO"</formula1>
    </dataValidation>
    <dataValidation type="list" allowBlank="1" showInputMessage="1" showErrorMessage="1" prompt="Dati del referente_x000a_Selezionare il referente/responsabile dall'elenco_x000a_Responsabile della Ragioneria" sqref="F17:G17 JB17:JC17 SX17:SY17 ACT17:ACU17 AMP17:AMQ17 AWL17:AWM17 BGH17:BGI17 BQD17:BQE17 BZZ17:CAA17 CJV17:CJW17 CTR17:CTS17 DDN17:DDO17 DNJ17:DNK17 DXF17:DXG17 EHB17:EHC17 EQX17:EQY17 FAT17:FAU17 FKP17:FKQ17 FUL17:FUM17 GEH17:GEI17 GOD17:GOE17 GXZ17:GYA17 HHV17:HHW17 HRR17:HRS17 IBN17:IBO17 ILJ17:ILK17 IVF17:IVG17 JFB17:JFC17 JOX17:JOY17 JYT17:JYU17 KIP17:KIQ17 KSL17:KSM17 LCH17:LCI17 LMD17:LME17 LVZ17:LWA17 MFV17:MFW17 MPR17:MPS17 MZN17:MZO17 NJJ17:NJK17 NTF17:NTG17 ODB17:ODC17 OMX17:OMY17 OWT17:OWU17 PGP17:PGQ17 PQL17:PQM17 QAH17:QAI17 QKD17:QKE17 QTZ17:QUA17 RDV17:RDW17 RNR17:RNS17 RXN17:RXO17 SHJ17:SHK17 SRF17:SRG17 TBB17:TBC17 TKX17:TKY17 TUT17:TUU17 UEP17:UEQ17 UOL17:UOM17 UYH17:UYI17 VID17:VIE17 VRZ17:VSA17 WBV17:WBW17 WLR17:WLS17 WVN17:WVO17 F65555:G65555 JB65555:JC65555 SX65555:SY65555 ACT65555:ACU65555 AMP65555:AMQ65555 AWL65555:AWM65555 BGH65555:BGI65555 BQD65555:BQE65555 BZZ65555:CAA65555 CJV65555:CJW65555 CTR65555:CTS65555 DDN65555:DDO65555 DNJ65555:DNK65555 DXF65555:DXG65555 EHB65555:EHC65555 EQX65555:EQY65555 FAT65555:FAU65555 FKP65555:FKQ65555 FUL65555:FUM65555 GEH65555:GEI65555 GOD65555:GOE65555 GXZ65555:GYA65555 HHV65555:HHW65555 HRR65555:HRS65555 IBN65555:IBO65555 ILJ65555:ILK65555 IVF65555:IVG65555 JFB65555:JFC65555 JOX65555:JOY65555 JYT65555:JYU65555 KIP65555:KIQ65555 KSL65555:KSM65555 LCH65555:LCI65555 LMD65555:LME65555 LVZ65555:LWA65555 MFV65555:MFW65555 MPR65555:MPS65555 MZN65555:MZO65555 NJJ65555:NJK65555 NTF65555:NTG65555 ODB65555:ODC65555 OMX65555:OMY65555 OWT65555:OWU65555 PGP65555:PGQ65555 PQL65555:PQM65555 QAH65555:QAI65555 QKD65555:QKE65555 QTZ65555:QUA65555 RDV65555:RDW65555 RNR65555:RNS65555 RXN65555:RXO65555 SHJ65555:SHK65555 SRF65555:SRG65555 TBB65555:TBC65555 TKX65555:TKY65555 TUT65555:TUU65555 UEP65555:UEQ65555 UOL65555:UOM65555 UYH65555:UYI65555 VID65555:VIE65555 VRZ65555:VSA65555 WBV65555:WBW65555 WLR65555:WLS65555 WVN65555:WVO65555 F131091:G131091 JB131091:JC131091 SX131091:SY131091 ACT131091:ACU131091 AMP131091:AMQ131091 AWL131091:AWM131091 BGH131091:BGI131091 BQD131091:BQE131091 BZZ131091:CAA131091 CJV131091:CJW131091 CTR131091:CTS131091 DDN131091:DDO131091 DNJ131091:DNK131091 DXF131091:DXG131091 EHB131091:EHC131091 EQX131091:EQY131091 FAT131091:FAU131091 FKP131091:FKQ131091 FUL131091:FUM131091 GEH131091:GEI131091 GOD131091:GOE131091 GXZ131091:GYA131091 HHV131091:HHW131091 HRR131091:HRS131091 IBN131091:IBO131091 ILJ131091:ILK131091 IVF131091:IVG131091 JFB131091:JFC131091 JOX131091:JOY131091 JYT131091:JYU131091 KIP131091:KIQ131091 KSL131091:KSM131091 LCH131091:LCI131091 LMD131091:LME131091 LVZ131091:LWA131091 MFV131091:MFW131091 MPR131091:MPS131091 MZN131091:MZO131091 NJJ131091:NJK131091 NTF131091:NTG131091 ODB131091:ODC131091 OMX131091:OMY131091 OWT131091:OWU131091 PGP131091:PGQ131091 PQL131091:PQM131091 QAH131091:QAI131091 QKD131091:QKE131091 QTZ131091:QUA131091 RDV131091:RDW131091 RNR131091:RNS131091 RXN131091:RXO131091 SHJ131091:SHK131091 SRF131091:SRG131091 TBB131091:TBC131091 TKX131091:TKY131091 TUT131091:TUU131091 UEP131091:UEQ131091 UOL131091:UOM131091 UYH131091:UYI131091 VID131091:VIE131091 VRZ131091:VSA131091 WBV131091:WBW131091 WLR131091:WLS131091 WVN131091:WVO131091 F196627:G196627 JB196627:JC196627 SX196627:SY196627 ACT196627:ACU196627 AMP196627:AMQ196627 AWL196627:AWM196627 BGH196627:BGI196627 BQD196627:BQE196627 BZZ196627:CAA196627 CJV196627:CJW196627 CTR196627:CTS196627 DDN196627:DDO196627 DNJ196627:DNK196627 DXF196627:DXG196627 EHB196627:EHC196627 EQX196627:EQY196627 FAT196627:FAU196627 FKP196627:FKQ196627 FUL196627:FUM196627 GEH196627:GEI196627 GOD196627:GOE196627 GXZ196627:GYA196627 HHV196627:HHW196627 HRR196627:HRS196627 IBN196627:IBO196627 ILJ196627:ILK196627 IVF196627:IVG196627 JFB196627:JFC196627 JOX196627:JOY196627 JYT196627:JYU196627 KIP196627:KIQ196627 KSL196627:KSM196627 LCH196627:LCI196627 LMD196627:LME196627 LVZ196627:LWA196627 MFV196627:MFW196627 MPR196627:MPS196627 MZN196627:MZO196627 NJJ196627:NJK196627 NTF196627:NTG196627 ODB196627:ODC196627 OMX196627:OMY196627 OWT196627:OWU196627 PGP196627:PGQ196627 PQL196627:PQM196627 QAH196627:QAI196627 QKD196627:QKE196627 QTZ196627:QUA196627 RDV196627:RDW196627 RNR196627:RNS196627 RXN196627:RXO196627 SHJ196627:SHK196627 SRF196627:SRG196627 TBB196627:TBC196627 TKX196627:TKY196627 TUT196627:TUU196627 UEP196627:UEQ196627 UOL196627:UOM196627 UYH196627:UYI196627 VID196627:VIE196627 VRZ196627:VSA196627 WBV196627:WBW196627 WLR196627:WLS196627 WVN196627:WVO196627 F262163:G262163 JB262163:JC262163 SX262163:SY262163 ACT262163:ACU262163 AMP262163:AMQ262163 AWL262163:AWM262163 BGH262163:BGI262163 BQD262163:BQE262163 BZZ262163:CAA262163 CJV262163:CJW262163 CTR262163:CTS262163 DDN262163:DDO262163 DNJ262163:DNK262163 DXF262163:DXG262163 EHB262163:EHC262163 EQX262163:EQY262163 FAT262163:FAU262163 FKP262163:FKQ262163 FUL262163:FUM262163 GEH262163:GEI262163 GOD262163:GOE262163 GXZ262163:GYA262163 HHV262163:HHW262163 HRR262163:HRS262163 IBN262163:IBO262163 ILJ262163:ILK262163 IVF262163:IVG262163 JFB262163:JFC262163 JOX262163:JOY262163 JYT262163:JYU262163 KIP262163:KIQ262163 KSL262163:KSM262163 LCH262163:LCI262163 LMD262163:LME262163 LVZ262163:LWA262163 MFV262163:MFW262163 MPR262163:MPS262163 MZN262163:MZO262163 NJJ262163:NJK262163 NTF262163:NTG262163 ODB262163:ODC262163 OMX262163:OMY262163 OWT262163:OWU262163 PGP262163:PGQ262163 PQL262163:PQM262163 QAH262163:QAI262163 QKD262163:QKE262163 QTZ262163:QUA262163 RDV262163:RDW262163 RNR262163:RNS262163 RXN262163:RXO262163 SHJ262163:SHK262163 SRF262163:SRG262163 TBB262163:TBC262163 TKX262163:TKY262163 TUT262163:TUU262163 UEP262163:UEQ262163 UOL262163:UOM262163 UYH262163:UYI262163 VID262163:VIE262163 VRZ262163:VSA262163 WBV262163:WBW262163 WLR262163:WLS262163 WVN262163:WVO262163 F327699:G327699 JB327699:JC327699 SX327699:SY327699 ACT327699:ACU327699 AMP327699:AMQ327699 AWL327699:AWM327699 BGH327699:BGI327699 BQD327699:BQE327699 BZZ327699:CAA327699 CJV327699:CJW327699 CTR327699:CTS327699 DDN327699:DDO327699 DNJ327699:DNK327699 DXF327699:DXG327699 EHB327699:EHC327699 EQX327699:EQY327699 FAT327699:FAU327699 FKP327699:FKQ327699 FUL327699:FUM327699 GEH327699:GEI327699 GOD327699:GOE327699 GXZ327699:GYA327699 HHV327699:HHW327699 HRR327699:HRS327699 IBN327699:IBO327699 ILJ327699:ILK327699 IVF327699:IVG327699 JFB327699:JFC327699 JOX327699:JOY327699 JYT327699:JYU327699 KIP327699:KIQ327699 KSL327699:KSM327699 LCH327699:LCI327699 LMD327699:LME327699 LVZ327699:LWA327699 MFV327699:MFW327699 MPR327699:MPS327699 MZN327699:MZO327699 NJJ327699:NJK327699 NTF327699:NTG327699 ODB327699:ODC327699 OMX327699:OMY327699 OWT327699:OWU327699 PGP327699:PGQ327699 PQL327699:PQM327699 QAH327699:QAI327699 QKD327699:QKE327699 QTZ327699:QUA327699 RDV327699:RDW327699 RNR327699:RNS327699 RXN327699:RXO327699 SHJ327699:SHK327699 SRF327699:SRG327699 TBB327699:TBC327699 TKX327699:TKY327699 TUT327699:TUU327699 UEP327699:UEQ327699 UOL327699:UOM327699 UYH327699:UYI327699 VID327699:VIE327699 VRZ327699:VSA327699 WBV327699:WBW327699 WLR327699:WLS327699 WVN327699:WVO327699 F393235:G393235 JB393235:JC393235 SX393235:SY393235 ACT393235:ACU393235 AMP393235:AMQ393235 AWL393235:AWM393235 BGH393235:BGI393235 BQD393235:BQE393235 BZZ393235:CAA393235 CJV393235:CJW393235 CTR393235:CTS393235 DDN393235:DDO393235 DNJ393235:DNK393235 DXF393235:DXG393235 EHB393235:EHC393235 EQX393235:EQY393235 FAT393235:FAU393235 FKP393235:FKQ393235 FUL393235:FUM393235 GEH393235:GEI393235 GOD393235:GOE393235 GXZ393235:GYA393235 HHV393235:HHW393235 HRR393235:HRS393235 IBN393235:IBO393235 ILJ393235:ILK393235 IVF393235:IVG393235 JFB393235:JFC393235 JOX393235:JOY393235 JYT393235:JYU393235 KIP393235:KIQ393235 KSL393235:KSM393235 LCH393235:LCI393235 LMD393235:LME393235 LVZ393235:LWA393235 MFV393235:MFW393235 MPR393235:MPS393235 MZN393235:MZO393235 NJJ393235:NJK393235 NTF393235:NTG393235 ODB393235:ODC393235 OMX393235:OMY393235 OWT393235:OWU393235 PGP393235:PGQ393235 PQL393235:PQM393235 QAH393235:QAI393235 QKD393235:QKE393235 QTZ393235:QUA393235 RDV393235:RDW393235 RNR393235:RNS393235 RXN393235:RXO393235 SHJ393235:SHK393235 SRF393235:SRG393235 TBB393235:TBC393235 TKX393235:TKY393235 TUT393235:TUU393235 UEP393235:UEQ393235 UOL393235:UOM393235 UYH393235:UYI393235 VID393235:VIE393235 VRZ393235:VSA393235 WBV393235:WBW393235 WLR393235:WLS393235 WVN393235:WVO393235 F458771:G458771 JB458771:JC458771 SX458771:SY458771 ACT458771:ACU458771 AMP458771:AMQ458771 AWL458771:AWM458771 BGH458771:BGI458771 BQD458771:BQE458771 BZZ458771:CAA458771 CJV458771:CJW458771 CTR458771:CTS458771 DDN458771:DDO458771 DNJ458771:DNK458771 DXF458771:DXG458771 EHB458771:EHC458771 EQX458771:EQY458771 FAT458771:FAU458771 FKP458771:FKQ458771 FUL458771:FUM458771 GEH458771:GEI458771 GOD458771:GOE458771 GXZ458771:GYA458771 HHV458771:HHW458771 HRR458771:HRS458771 IBN458771:IBO458771 ILJ458771:ILK458771 IVF458771:IVG458771 JFB458771:JFC458771 JOX458771:JOY458771 JYT458771:JYU458771 KIP458771:KIQ458771 KSL458771:KSM458771 LCH458771:LCI458771 LMD458771:LME458771 LVZ458771:LWA458771 MFV458771:MFW458771 MPR458771:MPS458771 MZN458771:MZO458771 NJJ458771:NJK458771 NTF458771:NTG458771 ODB458771:ODC458771 OMX458771:OMY458771 OWT458771:OWU458771 PGP458771:PGQ458771 PQL458771:PQM458771 QAH458771:QAI458771 QKD458771:QKE458771 QTZ458771:QUA458771 RDV458771:RDW458771 RNR458771:RNS458771 RXN458771:RXO458771 SHJ458771:SHK458771 SRF458771:SRG458771 TBB458771:TBC458771 TKX458771:TKY458771 TUT458771:TUU458771 UEP458771:UEQ458771 UOL458771:UOM458771 UYH458771:UYI458771 VID458771:VIE458771 VRZ458771:VSA458771 WBV458771:WBW458771 WLR458771:WLS458771 WVN458771:WVO458771 F524307:G524307 JB524307:JC524307 SX524307:SY524307 ACT524307:ACU524307 AMP524307:AMQ524307 AWL524307:AWM524307 BGH524307:BGI524307 BQD524307:BQE524307 BZZ524307:CAA524307 CJV524307:CJW524307 CTR524307:CTS524307 DDN524307:DDO524307 DNJ524307:DNK524307 DXF524307:DXG524307 EHB524307:EHC524307 EQX524307:EQY524307 FAT524307:FAU524307 FKP524307:FKQ524307 FUL524307:FUM524307 GEH524307:GEI524307 GOD524307:GOE524307 GXZ524307:GYA524307 HHV524307:HHW524307 HRR524307:HRS524307 IBN524307:IBO524307 ILJ524307:ILK524307 IVF524307:IVG524307 JFB524307:JFC524307 JOX524307:JOY524307 JYT524307:JYU524307 KIP524307:KIQ524307 KSL524307:KSM524307 LCH524307:LCI524307 LMD524307:LME524307 LVZ524307:LWA524307 MFV524307:MFW524307 MPR524307:MPS524307 MZN524307:MZO524307 NJJ524307:NJK524307 NTF524307:NTG524307 ODB524307:ODC524307 OMX524307:OMY524307 OWT524307:OWU524307 PGP524307:PGQ524307 PQL524307:PQM524307 QAH524307:QAI524307 QKD524307:QKE524307 QTZ524307:QUA524307 RDV524307:RDW524307 RNR524307:RNS524307 RXN524307:RXO524307 SHJ524307:SHK524307 SRF524307:SRG524307 TBB524307:TBC524307 TKX524307:TKY524307 TUT524307:TUU524307 UEP524307:UEQ524307 UOL524307:UOM524307 UYH524307:UYI524307 VID524307:VIE524307 VRZ524307:VSA524307 WBV524307:WBW524307 WLR524307:WLS524307 WVN524307:WVO524307 F589843:G589843 JB589843:JC589843 SX589843:SY589843 ACT589843:ACU589843 AMP589843:AMQ589843 AWL589843:AWM589843 BGH589843:BGI589843 BQD589843:BQE589843 BZZ589843:CAA589843 CJV589843:CJW589843 CTR589843:CTS589843 DDN589843:DDO589843 DNJ589843:DNK589843 DXF589843:DXG589843 EHB589843:EHC589843 EQX589843:EQY589843 FAT589843:FAU589843 FKP589843:FKQ589843 FUL589843:FUM589843 GEH589843:GEI589843 GOD589843:GOE589843 GXZ589843:GYA589843 HHV589843:HHW589843 HRR589843:HRS589843 IBN589843:IBO589843 ILJ589843:ILK589843 IVF589843:IVG589843 JFB589843:JFC589843 JOX589843:JOY589843 JYT589843:JYU589843 KIP589843:KIQ589843 KSL589843:KSM589843 LCH589843:LCI589843 LMD589843:LME589843 LVZ589843:LWA589843 MFV589843:MFW589843 MPR589843:MPS589843 MZN589843:MZO589843 NJJ589843:NJK589843 NTF589843:NTG589843 ODB589843:ODC589843 OMX589843:OMY589843 OWT589843:OWU589843 PGP589843:PGQ589843 PQL589843:PQM589843 QAH589843:QAI589843 QKD589843:QKE589843 QTZ589843:QUA589843 RDV589843:RDW589843 RNR589843:RNS589843 RXN589843:RXO589843 SHJ589843:SHK589843 SRF589843:SRG589843 TBB589843:TBC589843 TKX589843:TKY589843 TUT589843:TUU589843 UEP589843:UEQ589843 UOL589843:UOM589843 UYH589843:UYI589843 VID589843:VIE589843 VRZ589843:VSA589843 WBV589843:WBW589843 WLR589843:WLS589843 WVN589843:WVO589843 F655379:G655379 JB655379:JC655379 SX655379:SY655379 ACT655379:ACU655379 AMP655379:AMQ655379 AWL655379:AWM655379 BGH655379:BGI655379 BQD655379:BQE655379 BZZ655379:CAA655379 CJV655379:CJW655379 CTR655379:CTS655379 DDN655379:DDO655379 DNJ655379:DNK655379 DXF655379:DXG655379 EHB655379:EHC655379 EQX655379:EQY655379 FAT655379:FAU655379 FKP655379:FKQ655379 FUL655379:FUM655379 GEH655379:GEI655379 GOD655379:GOE655379 GXZ655379:GYA655379 HHV655379:HHW655379 HRR655379:HRS655379 IBN655379:IBO655379 ILJ655379:ILK655379 IVF655379:IVG655379 JFB655379:JFC655379 JOX655379:JOY655379 JYT655379:JYU655379 KIP655379:KIQ655379 KSL655379:KSM655379 LCH655379:LCI655379 LMD655379:LME655379 LVZ655379:LWA655379 MFV655379:MFW655379 MPR655379:MPS655379 MZN655379:MZO655379 NJJ655379:NJK655379 NTF655379:NTG655379 ODB655379:ODC655379 OMX655379:OMY655379 OWT655379:OWU655379 PGP655379:PGQ655379 PQL655379:PQM655379 QAH655379:QAI655379 QKD655379:QKE655379 QTZ655379:QUA655379 RDV655379:RDW655379 RNR655379:RNS655379 RXN655379:RXO655379 SHJ655379:SHK655379 SRF655379:SRG655379 TBB655379:TBC655379 TKX655379:TKY655379 TUT655379:TUU655379 UEP655379:UEQ655379 UOL655379:UOM655379 UYH655379:UYI655379 VID655379:VIE655379 VRZ655379:VSA655379 WBV655379:WBW655379 WLR655379:WLS655379 WVN655379:WVO655379 F720915:G720915 JB720915:JC720915 SX720915:SY720915 ACT720915:ACU720915 AMP720915:AMQ720915 AWL720915:AWM720915 BGH720915:BGI720915 BQD720915:BQE720915 BZZ720915:CAA720915 CJV720915:CJW720915 CTR720915:CTS720915 DDN720915:DDO720915 DNJ720915:DNK720915 DXF720915:DXG720915 EHB720915:EHC720915 EQX720915:EQY720915 FAT720915:FAU720915 FKP720915:FKQ720915 FUL720915:FUM720915 GEH720915:GEI720915 GOD720915:GOE720915 GXZ720915:GYA720915 HHV720915:HHW720915 HRR720915:HRS720915 IBN720915:IBO720915 ILJ720915:ILK720915 IVF720915:IVG720915 JFB720915:JFC720915 JOX720915:JOY720915 JYT720915:JYU720915 KIP720915:KIQ720915 KSL720915:KSM720915 LCH720915:LCI720915 LMD720915:LME720915 LVZ720915:LWA720915 MFV720915:MFW720915 MPR720915:MPS720915 MZN720915:MZO720915 NJJ720915:NJK720915 NTF720915:NTG720915 ODB720915:ODC720915 OMX720915:OMY720915 OWT720915:OWU720915 PGP720915:PGQ720915 PQL720915:PQM720915 QAH720915:QAI720915 QKD720915:QKE720915 QTZ720915:QUA720915 RDV720915:RDW720915 RNR720915:RNS720915 RXN720915:RXO720915 SHJ720915:SHK720915 SRF720915:SRG720915 TBB720915:TBC720915 TKX720915:TKY720915 TUT720915:TUU720915 UEP720915:UEQ720915 UOL720915:UOM720915 UYH720915:UYI720915 VID720915:VIE720915 VRZ720915:VSA720915 WBV720915:WBW720915 WLR720915:WLS720915 WVN720915:WVO720915 F786451:G786451 JB786451:JC786451 SX786451:SY786451 ACT786451:ACU786451 AMP786451:AMQ786451 AWL786451:AWM786451 BGH786451:BGI786451 BQD786451:BQE786451 BZZ786451:CAA786451 CJV786451:CJW786451 CTR786451:CTS786451 DDN786451:DDO786451 DNJ786451:DNK786451 DXF786451:DXG786451 EHB786451:EHC786451 EQX786451:EQY786451 FAT786451:FAU786451 FKP786451:FKQ786451 FUL786451:FUM786451 GEH786451:GEI786451 GOD786451:GOE786451 GXZ786451:GYA786451 HHV786451:HHW786451 HRR786451:HRS786451 IBN786451:IBO786451 ILJ786451:ILK786451 IVF786451:IVG786451 JFB786451:JFC786451 JOX786451:JOY786451 JYT786451:JYU786451 KIP786451:KIQ786451 KSL786451:KSM786451 LCH786451:LCI786451 LMD786451:LME786451 LVZ786451:LWA786451 MFV786451:MFW786451 MPR786451:MPS786451 MZN786451:MZO786451 NJJ786451:NJK786451 NTF786451:NTG786451 ODB786451:ODC786451 OMX786451:OMY786451 OWT786451:OWU786451 PGP786451:PGQ786451 PQL786451:PQM786451 QAH786451:QAI786451 QKD786451:QKE786451 QTZ786451:QUA786451 RDV786451:RDW786451 RNR786451:RNS786451 RXN786451:RXO786451 SHJ786451:SHK786451 SRF786451:SRG786451 TBB786451:TBC786451 TKX786451:TKY786451 TUT786451:TUU786451 UEP786451:UEQ786451 UOL786451:UOM786451 UYH786451:UYI786451 VID786451:VIE786451 VRZ786451:VSA786451 WBV786451:WBW786451 WLR786451:WLS786451 WVN786451:WVO786451 F851987:G851987 JB851987:JC851987 SX851987:SY851987 ACT851987:ACU851987 AMP851987:AMQ851987 AWL851987:AWM851987 BGH851987:BGI851987 BQD851987:BQE851987 BZZ851987:CAA851987 CJV851987:CJW851987 CTR851987:CTS851987 DDN851987:DDO851987 DNJ851987:DNK851987 DXF851987:DXG851987 EHB851987:EHC851987 EQX851987:EQY851987 FAT851987:FAU851987 FKP851987:FKQ851987 FUL851987:FUM851987 GEH851987:GEI851987 GOD851987:GOE851987 GXZ851987:GYA851987 HHV851987:HHW851987 HRR851987:HRS851987 IBN851987:IBO851987 ILJ851987:ILK851987 IVF851987:IVG851987 JFB851987:JFC851987 JOX851987:JOY851987 JYT851987:JYU851987 KIP851987:KIQ851987 KSL851987:KSM851987 LCH851987:LCI851987 LMD851987:LME851987 LVZ851987:LWA851987 MFV851987:MFW851987 MPR851987:MPS851987 MZN851987:MZO851987 NJJ851987:NJK851987 NTF851987:NTG851987 ODB851987:ODC851987 OMX851987:OMY851987 OWT851987:OWU851987 PGP851987:PGQ851987 PQL851987:PQM851987 QAH851987:QAI851987 QKD851987:QKE851987 QTZ851987:QUA851987 RDV851987:RDW851987 RNR851987:RNS851987 RXN851987:RXO851987 SHJ851987:SHK851987 SRF851987:SRG851987 TBB851987:TBC851987 TKX851987:TKY851987 TUT851987:TUU851987 UEP851987:UEQ851987 UOL851987:UOM851987 UYH851987:UYI851987 VID851987:VIE851987 VRZ851987:VSA851987 WBV851987:WBW851987 WLR851987:WLS851987 WVN851987:WVO851987 F917523:G917523 JB917523:JC917523 SX917523:SY917523 ACT917523:ACU917523 AMP917523:AMQ917523 AWL917523:AWM917523 BGH917523:BGI917523 BQD917523:BQE917523 BZZ917523:CAA917523 CJV917523:CJW917523 CTR917523:CTS917523 DDN917523:DDO917523 DNJ917523:DNK917523 DXF917523:DXG917523 EHB917523:EHC917523 EQX917523:EQY917523 FAT917523:FAU917523 FKP917523:FKQ917523 FUL917523:FUM917523 GEH917523:GEI917523 GOD917523:GOE917523 GXZ917523:GYA917523 HHV917523:HHW917523 HRR917523:HRS917523 IBN917523:IBO917523 ILJ917523:ILK917523 IVF917523:IVG917523 JFB917523:JFC917523 JOX917523:JOY917523 JYT917523:JYU917523 KIP917523:KIQ917523 KSL917523:KSM917523 LCH917523:LCI917523 LMD917523:LME917523 LVZ917523:LWA917523 MFV917523:MFW917523 MPR917523:MPS917523 MZN917523:MZO917523 NJJ917523:NJK917523 NTF917523:NTG917523 ODB917523:ODC917523 OMX917523:OMY917523 OWT917523:OWU917523 PGP917523:PGQ917523 PQL917523:PQM917523 QAH917523:QAI917523 QKD917523:QKE917523 QTZ917523:QUA917523 RDV917523:RDW917523 RNR917523:RNS917523 RXN917523:RXO917523 SHJ917523:SHK917523 SRF917523:SRG917523 TBB917523:TBC917523 TKX917523:TKY917523 TUT917523:TUU917523 UEP917523:UEQ917523 UOL917523:UOM917523 UYH917523:UYI917523 VID917523:VIE917523 VRZ917523:VSA917523 WBV917523:WBW917523 WLR917523:WLS917523 WVN917523:WVO917523 F983059:G983059 JB983059:JC983059 SX983059:SY983059 ACT983059:ACU983059 AMP983059:AMQ983059 AWL983059:AWM983059 BGH983059:BGI983059 BQD983059:BQE983059 BZZ983059:CAA983059 CJV983059:CJW983059 CTR983059:CTS983059 DDN983059:DDO983059 DNJ983059:DNK983059 DXF983059:DXG983059 EHB983059:EHC983059 EQX983059:EQY983059 FAT983059:FAU983059 FKP983059:FKQ983059 FUL983059:FUM983059 GEH983059:GEI983059 GOD983059:GOE983059 GXZ983059:GYA983059 HHV983059:HHW983059 HRR983059:HRS983059 IBN983059:IBO983059 ILJ983059:ILK983059 IVF983059:IVG983059 JFB983059:JFC983059 JOX983059:JOY983059 JYT983059:JYU983059 KIP983059:KIQ983059 KSL983059:KSM983059 LCH983059:LCI983059 LMD983059:LME983059 LVZ983059:LWA983059 MFV983059:MFW983059 MPR983059:MPS983059 MZN983059:MZO983059 NJJ983059:NJK983059 NTF983059:NTG983059 ODB983059:ODC983059 OMX983059:OMY983059 OWT983059:OWU983059 PGP983059:PGQ983059 PQL983059:PQM983059 QAH983059:QAI983059 QKD983059:QKE983059 QTZ983059:QUA983059 RDV983059:RDW983059 RNR983059:RNS983059 RXN983059:RXO983059 SHJ983059:SHK983059 SRF983059:SRG983059 TBB983059:TBC983059 TKX983059:TKY983059 TUT983059:TUU983059 UEP983059:UEQ983059 UOL983059:UOM983059 UYH983059:UYI983059 VID983059:VIE983059 VRZ983059:VSA983059 WBV983059:WBW983059 WLR983059:WLS983059 WVN983059:WVO983059" xr:uid="{00000000-0002-0000-0200-000001000000}">
      <formula1>$K$6:$K$8</formula1>
    </dataValidation>
    <dataValidation operator="equal" allowBlank="1" showInputMessage="1" showErrorMessage="1" errorTitle="ERRORE" error="Lunghezza del codice fiscale non esatta!" promptTitle="Attenzione" prompt="La lunghezza del codice fiscale deve essere di 11 caratteri." sqref="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WVL983053" xr:uid="{00000000-0002-0000-0200-000002000000}"/>
    <dataValidation type="whole" operator="greaterThan" allowBlank="1" showInputMessage="1" showErrorMessage="1" errorTitle="ERRORE" error="Inserimento errato."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V9 SR9 ACN9 AMJ9 AWF9 BGB9 BPX9 BZT9 CJP9 CTL9 DDH9 DND9 DWZ9 EGV9 EQR9 FAN9 FKJ9 FUF9 GEB9 GNX9 GXT9 HHP9 HRL9 IBH9 ILD9 IUZ9 JEV9 JOR9 JYN9 KIJ9 KSF9 LCB9 LLX9 LVT9 MFP9 MPL9 MZH9 NJD9 NSZ9 OCV9 OMR9 OWN9 PGJ9 PQF9 QAB9 QJX9 QTT9 RDP9 RNL9 RXH9 SHD9 SQZ9 TAV9 TKR9 TUN9 UEJ9 UOF9 UYB9 VHX9 VRT9 WBP9 WLL9 WVH9 XFD9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XFD65546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XFD131082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XFD196618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XFD262154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XFD327690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XFD393226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XFD458762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XFD524298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XFD589834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XFD655370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XFD720906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XFD786442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XFD851978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XFD917514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WLL983050 WVH983050 XFD983050" xr:uid="{00000000-0002-0000-0200-000003000000}">
      <formula1>0</formula1>
    </dataValidation>
    <dataValidation type="list" allowBlank="1" showInputMessage="1" showErrorMessage="1" promptTitle="Regione" prompt="Selezionare la Regione dall'elenco." sqref="C65547:D65547 WVK983051:WVL983051 WLO983051:WLP983051 WBS983051:WBT983051 VRW983051:VRX983051 VIA983051:VIB983051 UYE983051:UYF983051 UOI983051:UOJ983051 UEM983051:UEN983051 TUQ983051:TUR983051 TKU983051:TKV983051 TAY983051:TAZ983051 SRC983051:SRD983051 SHG983051:SHH983051 RXK983051:RXL983051 RNO983051:RNP983051 RDS983051:RDT983051 QTW983051:QTX983051 QKA983051:QKB983051 QAE983051:QAF983051 PQI983051:PQJ983051 PGM983051:PGN983051 OWQ983051:OWR983051 OMU983051:OMV983051 OCY983051:OCZ983051 NTC983051:NTD983051 NJG983051:NJH983051 MZK983051:MZL983051 MPO983051:MPP983051 MFS983051:MFT983051 LVW983051:LVX983051 LMA983051:LMB983051 LCE983051:LCF983051 KSI983051:KSJ983051 KIM983051:KIN983051 JYQ983051:JYR983051 JOU983051:JOV983051 JEY983051:JEZ983051 IVC983051:IVD983051 ILG983051:ILH983051 IBK983051:IBL983051 HRO983051:HRP983051 HHS983051:HHT983051 GXW983051:GXX983051 GOA983051:GOB983051 GEE983051:GEF983051 FUI983051:FUJ983051 FKM983051:FKN983051 FAQ983051:FAR983051 EQU983051:EQV983051 EGY983051:EGZ983051 DXC983051:DXD983051 DNG983051:DNH983051 DDK983051:DDL983051 CTO983051:CTP983051 CJS983051:CJT983051 BZW983051:BZX983051 BQA983051:BQB983051 BGE983051:BGF983051 AWI983051:AWJ983051 AMM983051:AMN983051 ACQ983051:ACR983051 SU983051:SV983051 IY983051:IZ983051 C983051:D983051 WVK917515:WVL917515 WLO917515:WLP917515 WBS917515:WBT917515 VRW917515:VRX917515 VIA917515:VIB917515 UYE917515:UYF917515 UOI917515:UOJ917515 UEM917515:UEN917515 TUQ917515:TUR917515 TKU917515:TKV917515 TAY917515:TAZ917515 SRC917515:SRD917515 SHG917515:SHH917515 RXK917515:RXL917515 RNO917515:RNP917515 RDS917515:RDT917515 QTW917515:QTX917515 QKA917515:QKB917515 QAE917515:QAF917515 PQI917515:PQJ917515 PGM917515:PGN917515 OWQ917515:OWR917515 OMU917515:OMV917515 OCY917515:OCZ917515 NTC917515:NTD917515 NJG917515:NJH917515 MZK917515:MZL917515 MPO917515:MPP917515 MFS917515:MFT917515 LVW917515:LVX917515 LMA917515:LMB917515 LCE917515:LCF917515 KSI917515:KSJ917515 KIM917515:KIN917515 JYQ917515:JYR917515 JOU917515:JOV917515 JEY917515:JEZ917515 IVC917515:IVD917515 ILG917515:ILH917515 IBK917515:IBL917515 HRO917515:HRP917515 HHS917515:HHT917515 GXW917515:GXX917515 GOA917515:GOB917515 GEE917515:GEF917515 FUI917515:FUJ917515 FKM917515:FKN917515 FAQ917515:FAR917515 EQU917515:EQV917515 EGY917515:EGZ917515 DXC917515:DXD917515 DNG917515:DNH917515 DDK917515:DDL917515 CTO917515:CTP917515 CJS917515:CJT917515 BZW917515:BZX917515 BQA917515:BQB917515 BGE917515:BGF917515 AWI917515:AWJ917515 AMM917515:AMN917515 ACQ917515:ACR917515 SU917515:SV917515 IY917515:IZ917515 C917515:D917515 WVK851979:WVL851979 WLO851979:WLP851979 WBS851979:WBT851979 VRW851979:VRX851979 VIA851979:VIB851979 UYE851979:UYF851979 UOI851979:UOJ851979 UEM851979:UEN851979 TUQ851979:TUR851979 TKU851979:TKV851979 TAY851979:TAZ851979 SRC851979:SRD851979 SHG851979:SHH851979 RXK851979:RXL851979 RNO851979:RNP851979 RDS851979:RDT851979 QTW851979:QTX851979 QKA851979:QKB851979 QAE851979:QAF851979 PQI851979:PQJ851979 PGM851979:PGN851979 OWQ851979:OWR851979 OMU851979:OMV851979 OCY851979:OCZ851979 NTC851979:NTD851979 NJG851979:NJH851979 MZK851979:MZL851979 MPO851979:MPP851979 MFS851979:MFT851979 LVW851979:LVX851979 LMA851979:LMB851979 LCE851979:LCF851979 KSI851979:KSJ851979 KIM851979:KIN851979 JYQ851979:JYR851979 JOU851979:JOV851979 JEY851979:JEZ851979 IVC851979:IVD851979 ILG851979:ILH851979 IBK851979:IBL851979 HRO851979:HRP851979 HHS851979:HHT851979 GXW851979:GXX851979 GOA851979:GOB851979 GEE851979:GEF851979 FUI851979:FUJ851979 FKM851979:FKN851979 FAQ851979:FAR851979 EQU851979:EQV851979 EGY851979:EGZ851979 DXC851979:DXD851979 DNG851979:DNH851979 DDK851979:DDL851979 CTO851979:CTP851979 CJS851979:CJT851979 BZW851979:BZX851979 BQA851979:BQB851979 BGE851979:BGF851979 AWI851979:AWJ851979 AMM851979:AMN851979 ACQ851979:ACR851979 SU851979:SV851979 IY851979:IZ851979 C851979:D851979 WVK786443:WVL786443 WLO786443:WLP786443 WBS786443:WBT786443 VRW786443:VRX786443 VIA786443:VIB786443 UYE786443:UYF786443 UOI786443:UOJ786443 UEM786443:UEN786443 TUQ786443:TUR786443 TKU786443:TKV786443 TAY786443:TAZ786443 SRC786443:SRD786443 SHG786443:SHH786443 RXK786443:RXL786443 RNO786443:RNP786443 RDS786443:RDT786443 QTW786443:QTX786443 QKA786443:QKB786443 QAE786443:QAF786443 PQI786443:PQJ786443 PGM786443:PGN786443 OWQ786443:OWR786443 OMU786443:OMV786443 OCY786443:OCZ786443 NTC786443:NTD786443 NJG786443:NJH786443 MZK786443:MZL786443 MPO786443:MPP786443 MFS786443:MFT786443 LVW786443:LVX786443 LMA786443:LMB786443 LCE786443:LCF786443 KSI786443:KSJ786443 KIM786443:KIN786443 JYQ786443:JYR786443 JOU786443:JOV786443 JEY786443:JEZ786443 IVC786443:IVD786443 ILG786443:ILH786443 IBK786443:IBL786443 HRO786443:HRP786443 HHS786443:HHT786443 GXW786443:GXX786443 GOA786443:GOB786443 GEE786443:GEF786443 FUI786443:FUJ786443 FKM786443:FKN786443 FAQ786443:FAR786443 EQU786443:EQV786443 EGY786443:EGZ786443 DXC786443:DXD786443 DNG786443:DNH786443 DDK786443:DDL786443 CTO786443:CTP786443 CJS786443:CJT786443 BZW786443:BZX786443 BQA786443:BQB786443 BGE786443:BGF786443 AWI786443:AWJ786443 AMM786443:AMN786443 ACQ786443:ACR786443 SU786443:SV786443 IY786443:IZ786443 C786443:D786443 WVK720907:WVL720907 WLO720907:WLP720907 WBS720907:WBT720907 VRW720907:VRX720907 VIA720907:VIB720907 UYE720907:UYF720907 UOI720907:UOJ720907 UEM720907:UEN720907 TUQ720907:TUR720907 TKU720907:TKV720907 TAY720907:TAZ720907 SRC720907:SRD720907 SHG720907:SHH720907 RXK720907:RXL720907 RNO720907:RNP720907 RDS720907:RDT720907 QTW720907:QTX720907 QKA720907:QKB720907 QAE720907:QAF720907 PQI720907:PQJ720907 PGM720907:PGN720907 OWQ720907:OWR720907 OMU720907:OMV720907 OCY720907:OCZ720907 NTC720907:NTD720907 NJG720907:NJH720907 MZK720907:MZL720907 MPO720907:MPP720907 MFS720907:MFT720907 LVW720907:LVX720907 LMA720907:LMB720907 LCE720907:LCF720907 KSI720907:KSJ720907 KIM720907:KIN720907 JYQ720907:JYR720907 JOU720907:JOV720907 JEY720907:JEZ720907 IVC720907:IVD720907 ILG720907:ILH720907 IBK720907:IBL720907 HRO720907:HRP720907 HHS720907:HHT720907 GXW720907:GXX720907 GOA720907:GOB720907 GEE720907:GEF720907 FUI720907:FUJ720907 FKM720907:FKN720907 FAQ720907:FAR720907 EQU720907:EQV720907 EGY720907:EGZ720907 DXC720907:DXD720907 DNG720907:DNH720907 DDK720907:DDL720907 CTO720907:CTP720907 CJS720907:CJT720907 BZW720907:BZX720907 BQA720907:BQB720907 BGE720907:BGF720907 AWI720907:AWJ720907 AMM720907:AMN720907 ACQ720907:ACR720907 SU720907:SV720907 IY720907:IZ720907 C720907:D720907 WVK655371:WVL655371 WLO655371:WLP655371 WBS655371:WBT655371 VRW655371:VRX655371 VIA655371:VIB655371 UYE655371:UYF655371 UOI655371:UOJ655371 UEM655371:UEN655371 TUQ655371:TUR655371 TKU655371:TKV655371 TAY655371:TAZ655371 SRC655371:SRD655371 SHG655371:SHH655371 RXK655371:RXL655371 RNO655371:RNP655371 RDS655371:RDT655371 QTW655371:QTX655371 QKA655371:QKB655371 QAE655371:QAF655371 PQI655371:PQJ655371 PGM655371:PGN655371 OWQ655371:OWR655371 OMU655371:OMV655371 OCY655371:OCZ655371 NTC655371:NTD655371 NJG655371:NJH655371 MZK655371:MZL655371 MPO655371:MPP655371 MFS655371:MFT655371 LVW655371:LVX655371 LMA655371:LMB655371 LCE655371:LCF655371 KSI655371:KSJ655371 KIM655371:KIN655371 JYQ655371:JYR655371 JOU655371:JOV655371 JEY655371:JEZ655371 IVC655371:IVD655371 ILG655371:ILH655371 IBK655371:IBL655371 HRO655371:HRP655371 HHS655371:HHT655371 GXW655371:GXX655371 GOA655371:GOB655371 GEE655371:GEF655371 FUI655371:FUJ655371 FKM655371:FKN655371 FAQ655371:FAR655371 EQU655371:EQV655371 EGY655371:EGZ655371 DXC655371:DXD655371 DNG655371:DNH655371 DDK655371:DDL655371 CTO655371:CTP655371 CJS655371:CJT655371 BZW655371:BZX655371 BQA655371:BQB655371 BGE655371:BGF655371 AWI655371:AWJ655371 AMM655371:AMN655371 ACQ655371:ACR655371 SU655371:SV655371 IY655371:IZ655371 C655371:D655371 WVK589835:WVL589835 WLO589835:WLP589835 WBS589835:WBT589835 VRW589835:VRX589835 VIA589835:VIB589835 UYE589835:UYF589835 UOI589835:UOJ589835 UEM589835:UEN589835 TUQ589835:TUR589835 TKU589835:TKV589835 TAY589835:TAZ589835 SRC589835:SRD589835 SHG589835:SHH589835 RXK589835:RXL589835 RNO589835:RNP589835 RDS589835:RDT589835 QTW589835:QTX589835 QKA589835:QKB589835 QAE589835:QAF589835 PQI589835:PQJ589835 PGM589835:PGN589835 OWQ589835:OWR589835 OMU589835:OMV589835 OCY589835:OCZ589835 NTC589835:NTD589835 NJG589835:NJH589835 MZK589835:MZL589835 MPO589835:MPP589835 MFS589835:MFT589835 LVW589835:LVX589835 LMA589835:LMB589835 LCE589835:LCF589835 KSI589835:KSJ589835 KIM589835:KIN589835 JYQ589835:JYR589835 JOU589835:JOV589835 JEY589835:JEZ589835 IVC589835:IVD589835 ILG589835:ILH589835 IBK589835:IBL589835 HRO589835:HRP589835 HHS589835:HHT589835 GXW589835:GXX589835 GOA589835:GOB589835 GEE589835:GEF589835 FUI589835:FUJ589835 FKM589835:FKN589835 FAQ589835:FAR589835 EQU589835:EQV589835 EGY589835:EGZ589835 DXC589835:DXD589835 DNG589835:DNH589835 DDK589835:DDL589835 CTO589835:CTP589835 CJS589835:CJT589835 BZW589835:BZX589835 BQA589835:BQB589835 BGE589835:BGF589835 AWI589835:AWJ589835 AMM589835:AMN589835 ACQ589835:ACR589835 SU589835:SV589835 IY589835:IZ589835 C589835:D589835 WVK524299:WVL524299 WLO524299:WLP524299 WBS524299:WBT524299 VRW524299:VRX524299 VIA524299:VIB524299 UYE524299:UYF524299 UOI524299:UOJ524299 UEM524299:UEN524299 TUQ524299:TUR524299 TKU524299:TKV524299 TAY524299:TAZ524299 SRC524299:SRD524299 SHG524299:SHH524299 RXK524299:RXL524299 RNO524299:RNP524299 RDS524299:RDT524299 QTW524299:QTX524299 QKA524299:QKB524299 QAE524299:QAF524299 PQI524299:PQJ524299 PGM524299:PGN524299 OWQ524299:OWR524299 OMU524299:OMV524299 OCY524299:OCZ524299 NTC524299:NTD524299 NJG524299:NJH524299 MZK524299:MZL524299 MPO524299:MPP524299 MFS524299:MFT524299 LVW524299:LVX524299 LMA524299:LMB524299 LCE524299:LCF524299 KSI524299:KSJ524299 KIM524299:KIN524299 JYQ524299:JYR524299 JOU524299:JOV524299 JEY524299:JEZ524299 IVC524299:IVD524299 ILG524299:ILH524299 IBK524299:IBL524299 HRO524299:HRP524299 HHS524299:HHT524299 GXW524299:GXX524299 GOA524299:GOB524299 GEE524299:GEF524299 FUI524299:FUJ524299 FKM524299:FKN524299 FAQ524299:FAR524299 EQU524299:EQV524299 EGY524299:EGZ524299 DXC524299:DXD524299 DNG524299:DNH524299 DDK524299:DDL524299 CTO524299:CTP524299 CJS524299:CJT524299 BZW524299:BZX524299 BQA524299:BQB524299 BGE524299:BGF524299 AWI524299:AWJ524299 AMM524299:AMN524299 ACQ524299:ACR524299 SU524299:SV524299 IY524299:IZ524299 C524299:D524299 WVK458763:WVL458763 WLO458763:WLP458763 WBS458763:WBT458763 VRW458763:VRX458763 VIA458763:VIB458763 UYE458763:UYF458763 UOI458763:UOJ458763 UEM458763:UEN458763 TUQ458763:TUR458763 TKU458763:TKV458763 TAY458763:TAZ458763 SRC458763:SRD458763 SHG458763:SHH458763 RXK458763:RXL458763 RNO458763:RNP458763 RDS458763:RDT458763 QTW458763:QTX458763 QKA458763:QKB458763 QAE458763:QAF458763 PQI458763:PQJ458763 PGM458763:PGN458763 OWQ458763:OWR458763 OMU458763:OMV458763 OCY458763:OCZ458763 NTC458763:NTD458763 NJG458763:NJH458763 MZK458763:MZL458763 MPO458763:MPP458763 MFS458763:MFT458763 LVW458763:LVX458763 LMA458763:LMB458763 LCE458763:LCF458763 KSI458763:KSJ458763 KIM458763:KIN458763 JYQ458763:JYR458763 JOU458763:JOV458763 JEY458763:JEZ458763 IVC458763:IVD458763 ILG458763:ILH458763 IBK458763:IBL458763 HRO458763:HRP458763 HHS458763:HHT458763 GXW458763:GXX458763 GOA458763:GOB458763 GEE458763:GEF458763 FUI458763:FUJ458763 FKM458763:FKN458763 FAQ458763:FAR458763 EQU458763:EQV458763 EGY458763:EGZ458763 DXC458763:DXD458763 DNG458763:DNH458763 DDK458763:DDL458763 CTO458763:CTP458763 CJS458763:CJT458763 BZW458763:BZX458763 BQA458763:BQB458763 BGE458763:BGF458763 AWI458763:AWJ458763 AMM458763:AMN458763 ACQ458763:ACR458763 SU458763:SV458763 IY458763:IZ458763 C458763:D458763 WVK393227:WVL393227 WLO393227:WLP393227 WBS393227:WBT393227 VRW393227:VRX393227 VIA393227:VIB393227 UYE393227:UYF393227 UOI393227:UOJ393227 UEM393227:UEN393227 TUQ393227:TUR393227 TKU393227:TKV393227 TAY393227:TAZ393227 SRC393227:SRD393227 SHG393227:SHH393227 RXK393227:RXL393227 RNO393227:RNP393227 RDS393227:RDT393227 QTW393227:QTX393227 QKA393227:QKB393227 QAE393227:QAF393227 PQI393227:PQJ393227 PGM393227:PGN393227 OWQ393227:OWR393227 OMU393227:OMV393227 OCY393227:OCZ393227 NTC393227:NTD393227 NJG393227:NJH393227 MZK393227:MZL393227 MPO393227:MPP393227 MFS393227:MFT393227 LVW393227:LVX393227 LMA393227:LMB393227 LCE393227:LCF393227 KSI393227:KSJ393227 KIM393227:KIN393227 JYQ393227:JYR393227 JOU393227:JOV393227 JEY393227:JEZ393227 IVC393227:IVD393227 ILG393227:ILH393227 IBK393227:IBL393227 HRO393227:HRP393227 HHS393227:HHT393227 GXW393227:GXX393227 GOA393227:GOB393227 GEE393227:GEF393227 FUI393227:FUJ393227 FKM393227:FKN393227 FAQ393227:FAR393227 EQU393227:EQV393227 EGY393227:EGZ393227 DXC393227:DXD393227 DNG393227:DNH393227 DDK393227:DDL393227 CTO393227:CTP393227 CJS393227:CJT393227 BZW393227:BZX393227 BQA393227:BQB393227 BGE393227:BGF393227 AWI393227:AWJ393227 AMM393227:AMN393227 ACQ393227:ACR393227 SU393227:SV393227 IY393227:IZ393227 C393227:D393227 WVK327691:WVL327691 WLO327691:WLP327691 WBS327691:WBT327691 VRW327691:VRX327691 VIA327691:VIB327691 UYE327691:UYF327691 UOI327691:UOJ327691 UEM327691:UEN327691 TUQ327691:TUR327691 TKU327691:TKV327691 TAY327691:TAZ327691 SRC327691:SRD327691 SHG327691:SHH327691 RXK327691:RXL327691 RNO327691:RNP327691 RDS327691:RDT327691 QTW327691:QTX327691 QKA327691:QKB327691 QAE327691:QAF327691 PQI327691:PQJ327691 PGM327691:PGN327691 OWQ327691:OWR327691 OMU327691:OMV327691 OCY327691:OCZ327691 NTC327691:NTD327691 NJG327691:NJH327691 MZK327691:MZL327691 MPO327691:MPP327691 MFS327691:MFT327691 LVW327691:LVX327691 LMA327691:LMB327691 LCE327691:LCF327691 KSI327691:KSJ327691 KIM327691:KIN327691 JYQ327691:JYR327691 JOU327691:JOV327691 JEY327691:JEZ327691 IVC327691:IVD327691 ILG327691:ILH327691 IBK327691:IBL327691 HRO327691:HRP327691 HHS327691:HHT327691 GXW327691:GXX327691 GOA327691:GOB327691 GEE327691:GEF327691 FUI327691:FUJ327691 FKM327691:FKN327691 FAQ327691:FAR327691 EQU327691:EQV327691 EGY327691:EGZ327691 DXC327691:DXD327691 DNG327691:DNH327691 DDK327691:DDL327691 CTO327691:CTP327691 CJS327691:CJT327691 BZW327691:BZX327691 BQA327691:BQB327691 BGE327691:BGF327691 AWI327691:AWJ327691 AMM327691:AMN327691 ACQ327691:ACR327691 SU327691:SV327691 IY327691:IZ327691 C327691:D327691 WVK262155:WVL262155 WLO262155:WLP262155 WBS262155:WBT262155 VRW262155:VRX262155 VIA262155:VIB262155 UYE262155:UYF262155 UOI262155:UOJ262155 UEM262155:UEN262155 TUQ262155:TUR262155 TKU262155:TKV262155 TAY262155:TAZ262155 SRC262155:SRD262155 SHG262155:SHH262155 RXK262155:RXL262155 RNO262155:RNP262155 RDS262155:RDT262155 QTW262155:QTX262155 QKA262155:QKB262155 QAE262155:QAF262155 PQI262155:PQJ262155 PGM262155:PGN262155 OWQ262155:OWR262155 OMU262155:OMV262155 OCY262155:OCZ262155 NTC262155:NTD262155 NJG262155:NJH262155 MZK262155:MZL262155 MPO262155:MPP262155 MFS262155:MFT262155 LVW262155:LVX262155 LMA262155:LMB262155 LCE262155:LCF262155 KSI262155:KSJ262155 KIM262155:KIN262155 JYQ262155:JYR262155 JOU262155:JOV262155 JEY262155:JEZ262155 IVC262155:IVD262155 ILG262155:ILH262155 IBK262155:IBL262155 HRO262155:HRP262155 HHS262155:HHT262155 GXW262155:GXX262155 GOA262155:GOB262155 GEE262155:GEF262155 FUI262155:FUJ262155 FKM262155:FKN262155 FAQ262155:FAR262155 EQU262155:EQV262155 EGY262155:EGZ262155 DXC262155:DXD262155 DNG262155:DNH262155 DDK262155:DDL262155 CTO262155:CTP262155 CJS262155:CJT262155 BZW262155:BZX262155 BQA262155:BQB262155 BGE262155:BGF262155 AWI262155:AWJ262155 AMM262155:AMN262155 ACQ262155:ACR262155 SU262155:SV262155 IY262155:IZ262155 C262155:D262155 WVK196619:WVL196619 WLO196619:WLP196619 WBS196619:WBT196619 VRW196619:VRX196619 VIA196619:VIB196619 UYE196619:UYF196619 UOI196619:UOJ196619 UEM196619:UEN196619 TUQ196619:TUR196619 TKU196619:TKV196619 TAY196619:TAZ196619 SRC196619:SRD196619 SHG196619:SHH196619 RXK196619:RXL196619 RNO196619:RNP196619 RDS196619:RDT196619 QTW196619:QTX196619 QKA196619:QKB196619 QAE196619:QAF196619 PQI196619:PQJ196619 PGM196619:PGN196619 OWQ196619:OWR196619 OMU196619:OMV196619 OCY196619:OCZ196619 NTC196619:NTD196619 NJG196619:NJH196619 MZK196619:MZL196619 MPO196619:MPP196619 MFS196619:MFT196619 LVW196619:LVX196619 LMA196619:LMB196619 LCE196619:LCF196619 KSI196619:KSJ196619 KIM196619:KIN196619 JYQ196619:JYR196619 JOU196619:JOV196619 JEY196619:JEZ196619 IVC196619:IVD196619 ILG196619:ILH196619 IBK196619:IBL196619 HRO196619:HRP196619 HHS196619:HHT196619 GXW196619:GXX196619 GOA196619:GOB196619 GEE196619:GEF196619 FUI196619:FUJ196619 FKM196619:FKN196619 FAQ196619:FAR196619 EQU196619:EQV196619 EGY196619:EGZ196619 DXC196619:DXD196619 DNG196619:DNH196619 DDK196619:DDL196619 CTO196619:CTP196619 CJS196619:CJT196619 BZW196619:BZX196619 BQA196619:BQB196619 BGE196619:BGF196619 AWI196619:AWJ196619 AMM196619:AMN196619 ACQ196619:ACR196619 SU196619:SV196619 IY196619:IZ196619 C196619:D196619 WVK131083:WVL131083 WLO131083:WLP131083 WBS131083:WBT131083 VRW131083:VRX131083 VIA131083:VIB131083 UYE131083:UYF131083 UOI131083:UOJ131083 UEM131083:UEN131083 TUQ131083:TUR131083 TKU131083:TKV131083 TAY131083:TAZ131083 SRC131083:SRD131083 SHG131083:SHH131083 RXK131083:RXL131083 RNO131083:RNP131083 RDS131083:RDT131083 QTW131083:QTX131083 QKA131083:QKB131083 QAE131083:QAF131083 PQI131083:PQJ131083 PGM131083:PGN131083 OWQ131083:OWR131083 OMU131083:OMV131083 OCY131083:OCZ131083 NTC131083:NTD131083 NJG131083:NJH131083 MZK131083:MZL131083 MPO131083:MPP131083 MFS131083:MFT131083 LVW131083:LVX131083 LMA131083:LMB131083 LCE131083:LCF131083 KSI131083:KSJ131083 KIM131083:KIN131083 JYQ131083:JYR131083 JOU131083:JOV131083 JEY131083:JEZ131083 IVC131083:IVD131083 ILG131083:ILH131083 IBK131083:IBL131083 HRO131083:HRP131083 HHS131083:HHT131083 GXW131083:GXX131083 GOA131083:GOB131083 GEE131083:GEF131083 FUI131083:FUJ131083 FKM131083:FKN131083 FAQ131083:FAR131083 EQU131083:EQV131083 EGY131083:EGZ131083 DXC131083:DXD131083 DNG131083:DNH131083 DDK131083:DDL131083 CTO131083:CTP131083 CJS131083:CJT131083 BZW131083:BZX131083 BQA131083:BQB131083 BGE131083:BGF131083 AWI131083:AWJ131083 AMM131083:AMN131083 ACQ131083:ACR131083 SU131083:SV131083 IY131083:IZ131083 C131083:D131083 WVK65547:WVL65547 WLO65547:WLP65547 WBS65547:WBT65547 VRW65547:VRX65547 VIA65547:VIB65547 UYE65547:UYF65547 UOI65547:UOJ65547 UEM65547:UEN65547 TUQ65547:TUR65547 TKU65547:TKV65547 TAY65547:TAZ65547 SRC65547:SRD65547 SHG65547:SHH65547 RXK65547:RXL65547 RNO65547:RNP65547 RDS65547:RDT65547 QTW65547:QTX65547 QKA65547:QKB65547 QAE65547:QAF65547 PQI65547:PQJ65547 PGM65547:PGN65547 OWQ65547:OWR65547 OMU65547:OMV65547 OCY65547:OCZ65547 NTC65547:NTD65547 NJG65547:NJH65547 MZK65547:MZL65547 MPO65547:MPP65547 MFS65547:MFT65547 LVW65547:LVX65547 LMA65547:LMB65547 LCE65547:LCF65547 KSI65547:KSJ65547 KIM65547:KIN65547 JYQ65547:JYR65547 JOU65547:JOV65547 JEY65547:JEZ65547 IVC65547:IVD65547 ILG65547:ILH65547 IBK65547:IBL65547 HRO65547:HRP65547 HHS65547:HHT65547 GXW65547:GXX65547 GOA65547:GOB65547 GEE65547:GEF65547 FUI65547:FUJ65547 FKM65547:FKN65547 FAQ65547:FAR65547 EQU65547:EQV65547 EGY65547:EGZ65547 DXC65547:DXD65547 DNG65547:DNH65547 DDK65547:DDL65547 CTO65547:CTP65547 CJS65547:CJT65547 BZW65547:BZX65547 BQA65547:BQB65547 BGE65547:BGF65547 AWI65547:AWJ65547 AMM65547:AMN65547 ACQ65547:ACR65547 SU65547:SV65547 IY65547:IZ65547 WVK10:WVL10 WLO10:WLP10 WBS10:WBT10 VRW10:VRX10 VIA10:VIB10 UYE10:UYF10 UOI10:UOJ10 UEM10:UEN10 TUQ10:TUR10 TKU10:TKV10 TAY10:TAZ10 SRC10:SRD10 SHG10:SHH10 RXK10:RXL10 RNO10:RNP10 RDS10:RDT10 QTW10:QTX10 QKA10:QKB10 QAE10:QAF10 PQI10:PQJ10 PGM10:PGN10 OWQ10:OWR10 OMU10:OMV10 OCY10:OCZ10 NTC10:NTD10 NJG10:NJH10 MZK10:MZL10 MPO10:MPP10 MFS10:MFT10 LVW10:LVX10 LMA10:LMB10 LCE10:LCF10 KSI10:KSJ10 KIM10:KIN10 JYQ10:JYR10 JOU10:JOV10 JEY10:JEZ10 IVC10:IVD10 ILG10:ILH10 IBK10:IBL10 HRO10:HRP10 HHS10:HHT10 GXW10:GXX10 GOA10:GOB10 GEE10:GEF10 FUI10:FUJ10 FKM10:FKN10 FAQ10:FAR10 EQU10:EQV10 EGY10:EGZ10 DXC10:DXD10 DNG10:DNH10 DDK10:DDL10 CTO10:CTP10 CJS10:CJT10 BZW10:BZX10 BQA10:BQB10 BGE10:BGF10 AWI10:AWJ10 AMM10:AMN10 ACQ10:ACR10 SU10:SV10 IY10:IZ10" xr:uid="{00000000-0002-0000-0200-000004000000}">
      <formula1>$K$11:$K$30</formula1>
    </dataValidation>
    <dataValidation type="list" allowBlank="1" showInputMessage="1" showErrorMessage="1" promptTitle="Regione" prompt="Selezionare la Regione dall'elenco." sqref="C10:D10" xr:uid="{00000000-0002-0000-0200-000005000000}">
      <formula1>$K$11:$K$31</formula1>
    </dataValidation>
  </dataValidations>
  <printOptions horizontalCentered="1"/>
  <pageMargins left="0.19685039370078741" right="0.19685039370078741" top="0.39370078740157483" bottom="0.39370078740157483" header="0.19685039370078741" footer="0.19685039370078741"/>
  <pageSetup paperSize="9" orientation="landscape" cellComments="asDisplayed" r:id="rId1"/>
  <headerFooter>
    <oddFooter>&amp;L&amp;A&amp;R&amp;P</oddFooter>
  </headerFooter>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3"/>
  <dimension ref="A1:M52"/>
  <sheetViews>
    <sheetView showGridLines="0" view="pageBreakPreview" topLeftCell="A25" zoomScaleNormal="115" zoomScaleSheetLayoutView="100" workbookViewId="0">
      <selection activeCell="B32" sqref="B32"/>
    </sheetView>
  </sheetViews>
  <sheetFormatPr defaultColWidth="9.140625" defaultRowHeight="12.75" x14ac:dyDescent="0.2"/>
  <cols>
    <col min="1" max="1" width="3.7109375" style="129" customWidth="1"/>
    <col min="2" max="2" width="32.85546875" style="129" customWidth="1"/>
    <col min="3" max="3" width="35.28515625" style="129" customWidth="1"/>
    <col min="4" max="4" width="26.42578125" style="129" customWidth="1"/>
    <col min="5" max="5" width="3.7109375" style="129" customWidth="1"/>
    <col min="6" max="6" width="12.140625" style="134" customWidth="1"/>
    <col min="7" max="7" width="3.7109375" style="129" customWidth="1"/>
    <col min="8" max="8" width="9.140625" style="162"/>
    <col min="9" max="16384" width="9.140625" style="129"/>
  </cols>
  <sheetData>
    <row r="1" spans="1:7" x14ac:dyDescent="0.2">
      <c r="A1" s="36"/>
      <c r="B1" s="37"/>
      <c r="C1" s="37"/>
      <c r="D1" s="37"/>
      <c r="E1" s="37"/>
      <c r="F1" s="43"/>
      <c r="G1" s="162"/>
    </row>
    <row r="2" spans="1:7" ht="23.25" customHeight="1" x14ac:dyDescent="0.2">
      <c r="A2" s="38"/>
      <c r="B2" s="220" t="s">
        <v>63</v>
      </c>
      <c r="C2" s="220"/>
      <c r="D2" s="180"/>
      <c r="E2" s="38"/>
      <c r="F2" s="44"/>
      <c r="G2" s="162"/>
    </row>
    <row r="3" spans="1:7" ht="36.75" customHeight="1" x14ac:dyDescent="0.2">
      <c r="A3" s="39"/>
      <c r="B3" s="224" t="s">
        <v>189</v>
      </c>
      <c r="C3" s="224"/>
      <c r="D3" s="224"/>
      <c r="E3" s="161"/>
      <c r="F3" s="49"/>
      <c r="G3" s="162"/>
    </row>
    <row r="4" spans="1:7" x14ac:dyDescent="0.2">
      <c r="A4" s="39"/>
      <c r="B4" s="222" t="s">
        <v>64</v>
      </c>
      <c r="C4" s="222"/>
      <c r="D4" s="222"/>
      <c r="E4" s="39"/>
      <c r="F4" s="44"/>
      <c r="G4" s="162"/>
    </row>
    <row r="5" spans="1:7" ht="120" customHeight="1" x14ac:dyDescent="0.2">
      <c r="A5" s="40"/>
      <c r="B5" s="217"/>
      <c r="C5" s="218"/>
      <c r="D5" s="218"/>
      <c r="E5" s="219"/>
      <c r="F5" s="43"/>
      <c r="G5" s="162"/>
    </row>
    <row r="6" spans="1:7" ht="12" customHeight="1" x14ac:dyDescent="0.2">
      <c r="A6" s="40"/>
      <c r="B6" s="41"/>
      <c r="C6" s="41"/>
      <c r="D6" s="41"/>
      <c r="E6" s="41"/>
      <c r="F6" s="43"/>
      <c r="G6" s="162"/>
    </row>
    <row r="7" spans="1:7" ht="36.75" customHeight="1" x14ac:dyDescent="0.2">
      <c r="A7" s="39"/>
      <c r="B7" s="224" t="s">
        <v>190</v>
      </c>
      <c r="C7" s="224"/>
      <c r="D7" s="224"/>
      <c r="E7" s="161"/>
      <c r="F7" s="49"/>
      <c r="G7" s="162"/>
    </row>
    <row r="8" spans="1:7" x14ac:dyDescent="0.2">
      <c r="A8" s="39"/>
      <c r="B8" s="222" t="s">
        <v>64</v>
      </c>
      <c r="C8" s="222"/>
      <c r="D8" s="222"/>
      <c r="E8" s="39"/>
      <c r="F8" s="44"/>
      <c r="G8" s="162"/>
    </row>
    <row r="9" spans="1:7" ht="120" customHeight="1" x14ac:dyDescent="0.2">
      <c r="A9" s="40"/>
      <c r="B9" s="217"/>
      <c r="C9" s="218"/>
      <c r="D9" s="218"/>
      <c r="E9" s="219"/>
      <c r="F9" s="43"/>
      <c r="G9" s="162"/>
    </row>
    <row r="10" spans="1:7" ht="12" customHeight="1" x14ac:dyDescent="0.2">
      <c r="A10" s="40"/>
      <c r="B10" s="41"/>
      <c r="C10" s="41"/>
      <c r="D10" s="41"/>
      <c r="E10" s="41"/>
      <c r="F10" s="43"/>
      <c r="G10" s="162"/>
    </row>
    <row r="11" spans="1:7" ht="53.25" customHeight="1" x14ac:dyDescent="0.2">
      <c r="A11" s="39"/>
      <c r="B11" s="223" t="s">
        <v>191</v>
      </c>
      <c r="C11" s="223"/>
      <c r="D11" s="223"/>
      <c r="E11" s="161"/>
      <c r="F11" s="49"/>
      <c r="G11" s="162"/>
    </row>
    <row r="12" spans="1:7" ht="27.75" customHeight="1" x14ac:dyDescent="0.2">
      <c r="A12" s="39"/>
      <c r="B12" s="222" t="s">
        <v>65</v>
      </c>
      <c r="C12" s="222"/>
      <c r="D12" s="222"/>
      <c r="E12" s="39"/>
      <c r="F12" s="44"/>
      <c r="G12" s="162"/>
    </row>
    <row r="13" spans="1:7" ht="120" customHeight="1" x14ac:dyDescent="0.2">
      <c r="A13" s="40"/>
      <c r="B13" s="217"/>
      <c r="C13" s="218"/>
      <c r="D13" s="218"/>
      <c r="E13" s="219"/>
      <c r="F13" s="43"/>
      <c r="G13" s="162"/>
    </row>
    <row r="14" spans="1:7" ht="12" customHeight="1" x14ac:dyDescent="0.2">
      <c r="A14" s="40"/>
      <c r="B14" s="41"/>
      <c r="C14" s="41"/>
      <c r="D14" s="41"/>
      <c r="E14" s="41"/>
      <c r="F14" s="43"/>
      <c r="G14" s="162"/>
    </row>
    <row r="15" spans="1:7" ht="30.75" customHeight="1" x14ac:dyDescent="0.2">
      <c r="A15" s="40"/>
      <c r="B15" s="221" t="s">
        <v>192</v>
      </c>
      <c r="C15" s="221"/>
      <c r="D15" s="221"/>
      <c r="E15" s="42"/>
      <c r="F15" s="49"/>
      <c r="G15" s="162"/>
    </row>
    <row r="16" spans="1:7" ht="27.75" customHeight="1" x14ac:dyDescent="0.2">
      <c r="A16" s="40"/>
      <c r="B16" s="222" t="s">
        <v>66</v>
      </c>
      <c r="C16" s="222"/>
      <c r="D16" s="222"/>
      <c r="E16" s="41"/>
      <c r="F16" s="43"/>
      <c r="G16" s="162"/>
    </row>
    <row r="17" spans="1:13" ht="120" customHeight="1" x14ac:dyDescent="0.2">
      <c r="A17" s="40"/>
      <c r="B17" s="217"/>
      <c r="C17" s="218"/>
      <c r="D17" s="218"/>
      <c r="E17" s="219"/>
      <c r="F17" s="43"/>
      <c r="G17" s="162"/>
    </row>
    <row r="18" spans="1:13" x14ac:dyDescent="0.2">
      <c r="A18" s="40"/>
      <c r="B18" s="162"/>
      <c r="C18" s="162"/>
      <c r="D18" s="162"/>
      <c r="E18" s="42"/>
      <c r="F18" s="43"/>
      <c r="G18" s="162"/>
    </row>
    <row r="19" spans="1:13" ht="37.5" customHeight="1" x14ac:dyDescent="0.2">
      <c r="A19" s="40"/>
      <c r="B19" s="223" t="s">
        <v>193</v>
      </c>
      <c r="C19" s="223"/>
      <c r="D19" s="223"/>
      <c r="E19" s="41"/>
      <c r="F19" s="49"/>
      <c r="G19" s="162"/>
    </row>
    <row r="20" spans="1:13" x14ac:dyDescent="0.2">
      <c r="A20" s="40"/>
      <c r="B20" s="222" t="s">
        <v>67</v>
      </c>
      <c r="C20" s="222"/>
      <c r="D20" s="222"/>
      <c r="E20" s="41"/>
      <c r="F20" s="43"/>
      <c r="G20" s="162"/>
    </row>
    <row r="21" spans="1:13" ht="120" customHeight="1" x14ac:dyDescent="0.2">
      <c r="A21" s="40"/>
      <c r="B21" s="217"/>
      <c r="C21" s="218"/>
      <c r="D21" s="218"/>
      <c r="E21" s="219"/>
      <c r="F21" s="43"/>
      <c r="G21" s="162"/>
    </row>
    <row r="22" spans="1:13" x14ac:dyDescent="0.2">
      <c r="A22" s="40"/>
      <c r="B22" s="42"/>
      <c r="C22" s="42"/>
      <c r="D22" s="42"/>
      <c r="E22" s="42"/>
      <c r="F22" s="43"/>
      <c r="G22" s="162"/>
    </row>
    <row r="23" spans="1:13" ht="54" customHeight="1" x14ac:dyDescent="0.2">
      <c r="B23" s="189" t="s">
        <v>194</v>
      </c>
      <c r="C23" s="189"/>
      <c r="D23" s="189"/>
      <c r="F23" s="49"/>
      <c r="H23" s="129"/>
      <c r="M23" s="134"/>
    </row>
    <row r="24" spans="1:13" x14ac:dyDescent="0.2">
      <c r="B24" s="222" t="s">
        <v>67</v>
      </c>
      <c r="C24" s="222"/>
      <c r="D24" s="222"/>
      <c r="F24" s="129"/>
      <c r="H24" s="129"/>
      <c r="M24" s="134"/>
    </row>
    <row r="25" spans="1:13" ht="72.75" customHeight="1" x14ac:dyDescent="0.2">
      <c r="B25" s="217"/>
      <c r="C25" s="218"/>
      <c r="D25" s="218"/>
      <c r="E25" s="219"/>
      <c r="F25" s="129"/>
      <c r="H25" s="129"/>
      <c r="M25" s="134"/>
    </row>
    <row r="26" spans="1:13" x14ac:dyDescent="0.2">
      <c r="F26" s="129"/>
      <c r="H26" s="129"/>
      <c r="M26" s="134"/>
    </row>
    <row r="27" spans="1:13" ht="30" customHeight="1" x14ac:dyDescent="0.2">
      <c r="A27" s="40"/>
      <c r="B27" s="216" t="s">
        <v>195</v>
      </c>
      <c r="C27" s="216"/>
      <c r="D27" s="216"/>
      <c r="E27" s="42"/>
      <c r="F27" s="49"/>
      <c r="G27" s="162"/>
    </row>
    <row r="28" spans="1:13" x14ac:dyDescent="0.2">
      <c r="A28" s="40"/>
      <c r="B28" s="222" t="s">
        <v>64</v>
      </c>
      <c r="C28" s="222"/>
      <c r="D28" s="222"/>
      <c r="E28" s="41"/>
      <c r="F28" s="43"/>
      <c r="G28" s="162"/>
    </row>
    <row r="29" spans="1:13" ht="150" customHeight="1" x14ac:dyDescent="0.2">
      <c r="A29" s="40"/>
      <c r="B29" s="217"/>
      <c r="C29" s="218"/>
      <c r="D29" s="218"/>
      <c r="E29" s="219"/>
      <c r="F29" s="43"/>
      <c r="G29" s="162"/>
    </row>
    <row r="30" spans="1:13" x14ac:dyDescent="0.2">
      <c r="A30" s="40"/>
      <c r="B30" s="42"/>
      <c r="C30" s="42"/>
      <c r="D30" s="42"/>
      <c r="E30" s="42"/>
      <c r="F30" s="43"/>
      <c r="G30" s="162"/>
    </row>
    <row r="31" spans="1:13" ht="41.25" customHeight="1" x14ac:dyDescent="0.2">
      <c r="A31" s="40"/>
      <c r="B31" s="216" t="s">
        <v>196</v>
      </c>
      <c r="C31" s="216"/>
      <c r="D31" s="216"/>
      <c r="E31" s="41"/>
      <c r="F31" s="49"/>
      <c r="G31" s="162"/>
    </row>
    <row r="32" spans="1:13" ht="12.75" customHeight="1" x14ac:dyDescent="0.2">
      <c r="A32" s="40"/>
      <c r="B32" s="155" t="s">
        <v>64</v>
      </c>
      <c r="C32" s="155"/>
      <c r="D32" s="155"/>
      <c r="E32" s="41"/>
      <c r="F32" s="43"/>
      <c r="G32" s="162"/>
    </row>
    <row r="33" spans="1:7" ht="150" customHeight="1" x14ac:dyDescent="0.2">
      <c r="A33" s="40"/>
      <c r="B33" s="217"/>
      <c r="C33" s="218"/>
      <c r="D33" s="218"/>
      <c r="E33" s="219"/>
      <c r="F33" s="43"/>
      <c r="G33" s="162"/>
    </row>
    <row r="34" spans="1:7" x14ac:dyDescent="0.2">
      <c r="A34" s="40"/>
      <c r="B34" s="42"/>
      <c r="C34" s="42"/>
      <c r="D34" s="42"/>
      <c r="E34" s="42"/>
      <c r="F34" s="43"/>
      <c r="G34" s="162"/>
    </row>
    <row r="39" spans="1:7" x14ac:dyDescent="0.2">
      <c r="C39" s="134"/>
      <c r="D39" s="134"/>
      <c r="G39" s="162"/>
    </row>
    <row r="40" spans="1:7" x14ac:dyDescent="0.2">
      <c r="G40" s="162"/>
    </row>
    <row r="41" spans="1:7" x14ac:dyDescent="0.2">
      <c r="G41" s="162"/>
    </row>
    <row r="42" spans="1:7" x14ac:dyDescent="0.2">
      <c r="G42" s="162"/>
    </row>
    <row r="43" spans="1:7" x14ac:dyDescent="0.2">
      <c r="G43" s="162"/>
    </row>
    <row r="44" spans="1:7" x14ac:dyDescent="0.2">
      <c r="G44" s="162"/>
    </row>
    <row r="45" spans="1:7" x14ac:dyDescent="0.2">
      <c r="G45" s="162"/>
    </row>
    <row r="52" spans="7:7" x14ac:dyDescent="0.2">
      <c r="G52" s="162"/>
    </row>
  </sheetData>
  <mergeCells count="24">
    <mergeCell ref="B24:D24"/>
    <mergeCell ref="B21:E21"/>
    <mergeCell ref="B9:E9"/>
    <mergeCell ref="B3:D3"/>
    <mergeCell ref="B4:D4"/>
    <mergeCell ref="B5:E5"/>
    <mergeCell ref="B7:D7"/>
    <mergeCell ref="B8:D8"/>
    <mergeCell ref="B31:D31"/>
    <mergeCell ref="B33:E33"/>
    <mergeCell ref="B2:C2"/>
    <mergeCell ref="B17:E17"/>
    <mergeCell ref="B29:E29"/>
    <mergeCell ref="B15:D15"/>
    <mergeCell ref="B16:D16"/>
    <mergeCell ref="B27:D27"/>
    <mergeCell ref="B28:D28"/>
    <mergeCell ref="B11:D11"/>
    <mergeCell ref="B12:D12"/>
    <mergeCell ref="B19:D19"/>
    <mergeCell ref="B20:D20"/>
    <mergeCell ref="B13:E13"/>
    <mergeCell ref="B23:D23"/>
    <mergeCell ref="B25:E25"/>
  </mergeCells>
  <phoneticPr fontId="14" type="noConversion"/>
  <dataValidations count="1">
    <dataValidation type="list" allowBlank="1" showInputMessage="1" showErrorMessage="1" sqref="F11 F19 F31 F15 F27 F23 F3 F7" xr:uid="{00000000-0002-0000-0300-000000000000}">
      <formula1>"SI,NO"</formula1>
    </dataValidation>
  </dataValidations>
  <printOptions horizontalCentered="1"/>
  <pageMargins left="0.19685039370078741" right="0.19685039370078741" top="0.39370078740157483" bottom="0.39370078740157483" header="0.19685039370078741" footer="0.19685039370078741"/>
  <pageSetup paperSize="9" scale="85" fitToHeight="100" orientation="portrait" cellComments="asDisplayed" r:id="rId1"/>
  <headerFooter>
    <oddFooter>&amp;L&amp;A&amp;R&amp;P</oddFooter>
  </headerFooter>
  <rowBreaks count="1" manualBreakCount="1">
    <brk id="1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5">
    <pageSetUpPr fitToPage="1"/>
  </sheetPr>
  <dimension ref="A1:N22"/>
  <sheetViews>
    <sheetView showGridLines="0" view="pageBreakPreview" topLeftCell="A13" zoomScaleNormal="100" zoomScaleSheetLayoutView="100" workbookViewId="0">
      <selection activeCell="B20" sqref="B20:I20"/>
    </sheetView>
  </sheetViews>
  <sheetFormatPr defaultColWidth="9.140625" defaultRowHeight="12.75" x14ac:dyDescent="0.2"/>
  <cols>
    <col min="1" max="1" width="3.7109375" style="129" customWidth="1"/>
    <col min="2" max="9" width="12.7109375" style="129" customWidth="1"/>
    <col min="10" max="10" width="3.7109375" style="129" customWidth="1"/>
    <col min="11" max="11" width="13.42578125" style="134" customWidth="1"/>
    <col min="12" max="12" width="3.7109375" style="129" customWidth="1"/>
    <col min="13" max="16384" width="9.140625" style="129"/>
  </cols>
  <sheetData>
    <row r="1" spans="1:14" x14ac:dyDescent="0.2">
      <c r="A1" s="162"/>
      <c r="B1" s="37"/>
      <c r="C1" s="37"/>
      <c r="D1" s="37"/>
      <c r="E1" s="37"/>
      <c r="F1" s="37"/>
      <c r="G1" s="37"/>
      <c r="H1" s="37"/>
      <c r="I1" s="37"/>
      <c r="J1" s="162"/>
      <c r="K1" s="172"/>
      <c r="L1" s="162"/>
      <c r="M1" s="162"/>
      <c r="N1" s="162"/>
    </row>
    <row r="2" spans="1:14" ht="22.5" customHeight="1" x14ac:dyDescent="0.2">
      <c r="A2" s="40"/>
      <c r="B2" s="220" t="s">
        <v>68</v>
      </c>
      <c r="C2" s="220"/>
      <c r="D2" s="220"/>
      <c r="E2" s="220"/>
      <c r="F2" s="220"/>
      <c r="G2" s="220"/>
      <c r="H2" s="220"/>
      <c r="I2" s="220"/>
      <c r="J2" s="220"/>
      <c r="K2" s="220"/>
      <c r="L2" s="162"/>
      <c r="M2" s="162"/>
      <c r="N2" s="162"/>
    </row>
    <row r="3" spans="1:14" x14ac:dyDescent="0.2">
      <c r="A3" s="162"/>
      <c r="B3" s="162"/>
      <c r="C3" s="162"/>
      <c r="D3" s="162"/>
      <c r="E3" s="162"/>
      <c r="F3" s="162"/>
      <c r="G3" s="162"/>
      <c r="H3" s="162"/>
      <c r="I3" s="162"/>
      <c r="J3" s="162"/>
      <c r="K3" s="172"/>
      <c r="L3" s="162"/>
      <c r="M3" s="162"/>
      <c r="N3" s="162"/>
    </row>
    <row r="4" spans="1:14" ht="42" customHeight="1" x14ac:dyDescent="0.2">
      <c r="A4" s="162"/>
      <c r="B4" s="216" t="s">
        <v>197</v>
      </c>
      <c r="C4" s="216"/>
      <c r="D4" s="216"/>
      <c r="E4" s="216"/>
      <c r="F4" s="216"/>
      <c r="G4" s="216"/>
      <c r="H4" s="216"/>
      <c r="I4" s="216"/>
      <c r="J4" s="161"/>
      <c r="K4" s="49"/>
      <c r="L4" s="162"/>
      <c r="M4" s="162"/>
      <c r="N4" s="162"/>
    </row>
    <row r="5" spans="1:14" ht="12.75" customHeight="1" x14ac:dyDescent="0.2">
      <c r="A5" s="162"/>
      <c r="B5" s="222" t="s">
        <v>64</v>
      </c>
      <c r="C5" s="222"/>
      <c r="D5" s="222"/>
      <c r="E5" s="222"/>
      <c r="F5" s="222"/>
      <c r="G5" s="222"/>
      <c r="H5" s="222"/>
      <c r="I5" s="222"/>
      <c r="J5" s="39"/>
      <c r="K5" s="44"/>
      <c r="L5" s="162"/>
      <c r="M5" s="162"/>
      <c r="N5" s="162"/>
    </row>
    <row r="6" spans="1:14" ht="120" customHeight="1" x14ac:dyDescent="0.2">
      <c r="A6" s="162"/>
      <c r="B6" s="217"/>
      <c r="C6" s="218"/>
      <c r="D6" s="218"/>
      <c r="E6" s="218"/>
      <c r="F6" s="218"/>
      <c r="G6" s="218"/>
      <c r="H6" s="218"/>
      <c r="I6" s="218"/>
      <c r="J6" s="219"/>
      <c r="K6" s="43"/>
      <c r="L6" s="162"/>
      <c r="M6" s="162"/>
      <c r="N6" s="162"/>
    </row>
    <row r="7" spans="1:14" x14ac:dyDescent="0.2">
      <c r="A7" s="162"/>
      <c r="B7" s="162"/>
      <c r="C7" s="162"/>
      <c r="D7" s="162"/>
      <c r="E7" s="162"/>
      <c r="F7" s="162"/>
      <c r="G7" s="162"/>
      <c r="H7" s="162"/>
      <c r="I7" s="162"/>
      <c r="J7" s="162"/>
      <c r="K7" s="172"/>
      <c r="L7" s="162"/>
      <c r="M7" s="162"/>
      <c r="N7" s="162"/>
    </row>
    <row r="8" spans="1:14" ht="27.75" customHeight="1" x14ac:dyDescent="0.2">
      <c r="A8" s="162"/>
      <c r="B8" s="223" t="s">
        <v>198</v>
      </c>
      <c r="C8" s="223"/>
      <c r="D8" s="223"/>
      <c r="E8" s="223"/>
      <c r="F8" s="223"/>
      <c r="G8" s="223"/>
      <c r="H8" s="223"/>
      <c r="I8" s="223"/>
      <c r="J8" s="162"/>
      <c r="K8" s="172"/>
      <c r="L8" s="162"/>
      <c r="M8" s="162"/>
      <c r="N8" s="162"/>
    </row>
    <row r="9" spans="1:14" ht="5.25" customHeight="1" x14ac:dyDescent="0.2">
      <c r="A9" s="162"/>
      <c r="B9" s="227"/>
      <c r="C9" s="227"/>
      <c r="D9" s="227"/>
      <c r="E9" s="227"/>
      <c r="F9" s="227"/>
      <c r="G9" s="227"/>
      <c r="H9" s="227"/>
      <c r="I9" s="227"/>
      <c r="J9" s="39"/>
      <c r="K9" s="44"/>
      <c r="L9" s="162"/>
      <c r="M9" s="162"/>
      <c r="N9" s="162"/>
    </row>
    <row r="10" spans="1:14" ht="120" customHeight="1" x14ac:dyDescent="0.2">
      <c r="A10" s="162"/>
      <c r="B10" s="226"/>
      <c r="C10" s="226"/>
      <c r="D10" s="226"/>
      <c r="E10" s="226"/>
      <c r="F10" s="226"/>
      <c r="G10" s="226"/>
      <c r="H10" s="226"/>
      <c r="I10" s="226"/>
      <c r="J10" s="226"/>
      <c r="K10" s="43"/>
      <c r="L10" s="162"/>
      <c r="M10" s="162"/>
      <c r="N10" s="162"/>
    </row>
    <row r="11" spans="1:14" x14ac:dyDescent="0.2">
      <c r="A11" s="162"/>
      <c r="B11" s="162"/>
      <c r="C11" s="162"/>
      <c r="D11" s="162"/>
      <c r="E11" s="162"/>
      <c r="F11" s="162"/>
      <c r="G11" s="162"/>
      <c r="H11" s="162"/>
      <c r="I11" s="162"/>
      <c r="J11" s="162"/>
      <c r="K11" s="172"/>
      <c r="L11" s="162"/>
      <c r="M11" s="162"/>
      <c r="N11" s="162"/>
    </row>
    <row r="12" spans="1:14" ht="31.5" customHeight="1" x14ac:dyDescent="0.2">
      <c r="A12" s="162"/>
      <c r="B12" s="223" t="s">
        <v>199</v>
      </c>
      <c r="C12" s="223"/>
      <c r="D12" s="223"/>
      <c r="E12" s="223"/>
      <c r="F12" s="223"/>
      <c r="G12" s="223"/>
      <c r="H12" s="223"/>
      <c r="I12" s="223"/>
      <c r="J12" s="162"/>
      <c r="K12" s="50"/>
      <c r="L12" s="162"/>
      <c r="M12" s="162"/>
      <c r="N12" s="162"/>
    </row>
    <row r="13" spans="1:14" ht="6" customHeight="1" x14ac:dyDescent="0.2">
      <c r="A13" s="162"/>
      <c r="B13" s="47"/>
      <c r="C13" s="47"/>
      <c r="D13" s="47"/>
      <c r="E13" s="47"/>
      <c r="F13" s="47"/>
      <c r="G13" s="47"/>
      <c r="H13" s="47"/>
      <c r="I13" s="47"/>
      <c r="J13" s="162"/>
      <c r="K13" s="172"/>
      <c r="L13" s="162"/>
      <c r="M13" s="162"/>
      <c r="N13" s="162"/>
    </row>
    <row r="14" spans="1:14" ht="120" customHeight="1" x14ac:dyDescent="0.2">
      <c r="A14" s="162"/>
      <c r="B14" s="217"/>
      <c r="C14" s="218"/>
      <c r="D14" s="218"/>
      <c r="E14" s="218"/>
      <c r="F14" s="218"/>
      <c r="G14" s="218"/>
      <c r="H14" s="218"/>
      <c r="I14" s="218"/>
      <c r="J14" s="219"/>
      <c r="K14" s="172"/>
      <c r="L14" s="162"/>
      <c r="M14" s="162"/>
      <c r="N14" s="162"/>
    </row>
    <row r="15" spans="1:14" x14ac:dyDescent="0.2">
      <c r="A15" s="162"/>
      <c r="B15" s="162"/>
      <c r="C15" s="162"/>
      <c r="D15" s="162"/>
      <c r="E15" s="162"/>
      <c r="F15" s="162"/>
      <c r="G15" s="162"/>
      <c r="H15" s="162"/>
      <c r="I15" s="162"/>
      <c r="J15" s="162"/>
      <c r="K15" s="172"/>
      <c r="L15" s="162"/>
      <c r="M15" s="162"/>
      <c r="N15" s="162"/>
    </row>
    <row r="16" spans="1:14" ht="32.25" customHeight="1" x14ac:dyDescent="0.2">
      <c r="A16" s="162"/>
      <c r="B16" s="225" t="s">
        <v>200</v>
      </c>
      <c r="C16" s="225"/>
      <c r="D16" s="225"/>
      <c r="E16" s="225"/>
      <c r="F16" s="225"/>
      <c r="G16" s="225"/>
      <c r="H16" s="225"/>
      <c r="I16" s="225"/>
      <c r="J16" s="161"/>
      <c r="K16" s="49"/>
      <c r="L16" s="162"/>
      <c r="M16" s="162"/>
      <c r="N16" s="162"/>
    </row>
    <row r="17" spans="1:14" ht="12.75" customHeight="1" x14ac:dyDescent="0.2">
      <c r="A17" s="162"/>
      <c r="B17" s="222" t="s">
        <v>64</v>
      </c>
      <c r="C17" s="222"/>
      <c r="D17" s="222"/>
      <c r="E17" s="222"/>
      <c r="F17" s="222"/>
      <c r="G17" s="222"/>
      <c r="H17" s="222"/>
      <c r="I17" s="222"/>
      <c r="J17" s="39"/>
      <c r="K17" s="44"/>
      <c r="L17" s="162"/>
      <c r="M17" s="162"/>
      <c r="N17" s="162"/>
    </row>
    <row r="18" spans="1:14" ht="82.5" customHeight="1" x14ac:dyDescent="0.2">
      <c r="A18" s="162"/>
      <c r="B18" s="217"/>
      <c r="C18" s="218"/>
      <c r="D18" s="218"/>
      <c r="E18" s="218"/>
      <c r="F18" s="218"/>
      <c r="G18" s="218"/>
      <c r="H18" s="218"/>
      <c r="I18" s="218"/>
      <c r="J18" s="219"/>
      <c r="K18" s="43"/>
      <c r="L18" s="162"/>
      <c r="M18" s="162"/>
      <c r="N18" s="162"/>
    </row>
    <row r="20" spans="1:14" ht="43.5" customHeight="1" x14ac:dyDescent="0.2">
      <c r="B20" s="225" t="s">
        <v>228</v>
      </c>
      <c r="C20" s="225"/>
      <c r="D20" s="225"/>
      <c r="E20" s="225"/>
      <c r="F20" s="225"/>
      <c r="G20" s="225"/>
      <c r="H20" s="225"/>
      <c r="I20" s="225"/>
      <c r="J20" s="161"/>
      <c r="K20" s="49"/>
    </row>
    <row r="21" spans="1:14" x14ac:dyDescent="0.2">
      <c r="B21" s="222" t="s">
        <v>64</v>
      </c>
      <c r="C21" s="222"/>
      <c r="D21" s="222"/>
      <c r="E21" s="222"/>
      <c r="F21" s="222"/>
      <c r="G21" s="222"/>
      <c r="H21" s="222"/>
      <c r="I21" s="222"/>
      <c r="J21" s="39"/>
      <c r="K21" s="44"/>
    </row>
    <row r="22" spans="1:14" ht="82.5" customHeight="1" x14ac:dyDescent="0.2">
      <c r="B22" s="217"/>
      <c r="C22" s="218"/>
      <c r="D22" s="218"/>
      <c r="E22" s="218"/>
      <c r="F22" s="218"/>
      <c r="G22" s="218"/>
      <c r="H22" s="218"/>
      <c r="I22" s="218"/>
      <c r="J22" s="219"/>
      <c r="K22" s="43"/>
    </row>
  </sheetData>
  <mergeCells count="15">
    <mergeCell ref="B20:I20"/>
    <mergeCell ref="B21:I21"/>
    <mergeCell ref="B22:J22"/>
    <mergeCell ref="B2:K2"/>
    <mergeCell ref="B4:I4"/>
    <mergeCell ref="B5:I5"/>
    <mergeCell ref="B12:I12"/>
    <mergeCell ref="B14:J14"/>
    <mergeCell ref="B16:I16"/>
    <mergeCell ref="B17:I17"/>
    <mergeCell ref="B18:J18"/>
    <mergeCell ref="B6:J6"/>
    <mergeCell ref="B10:J10"/>
    <mergeCell ref="B8:I8"/>
    <mergeCell ref="B9:I9"/>
  </mergeCells>
  <phoneticPr fontId="14" type="noConversion"/>
  <dataValidations count="3">
    <dataValidation type="decimal" operator="greaterThanOrEqual" allowBlank="1" showInputMessage="1" showErrorMessage="1" promptTitle="Campo numerico" prompt="indicare il rapporto di incidenza" sqref="K12" xr:uid="{00000000-0002-0000-0400-000000000000}">
      <formula1>0</formula1>
    </dataValidation>
    <dataValidation allowBlank="1" showInputMessage="1" showErrorMessage="1" prompt="Campo descrittivo" sqref="B14:J14" xr:uid="{00000000-0002-0000-0400-000001000000}"/>
    <dataValidation type="list" allowBlank="1" showInputMessage="1" showErrorMessage="1" sqref="K4 K16 K20" xr:uid="{00000000-0002-0000-0400-000002000000}">
      <formula1>"SI,NO"</formula1>
    </dataValidation>
  </dataValidations>
  <printOptions horizontalCentered="1"/>
  <pageMargins left="0.19685039370078741" right="0.19685039370078741" top="0.39370078740157483" bottom="0.39370078740157483" header="0.19685039370078741" footer="0.19685039370078741"/>
  <pageSetup paperSize="9" scale="79" fitToHeight="100" orientation="portrait" cellComments="asDisplayed" r:id="rId1"/>
  <headerFooter>
    <oddFooter>&amp;L&amp;A&amp;R&amp;P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11"/>
  <dimension ref="A1:H73"/>
  <sheetViews>
    <sheetView showGridLines="0" view="pageBreakPreview" topLeftCell="A58" zoomScaleNormal="115" zoomScaleSheetLayoutView="100" workbookViewId="0">
      <selection activeCell="B8" sqref="B8:F8"/>
    </sheetView>
  </sheetViews>
  <sheetFormatPr defaultColWidth="9.140625" defaultRowHeight="15" x14ac:dyDescent="0.25"/>
  <cols>
    <col min="1" max="1" width="1.140625" style="133" customWidth="1"/>
    <col min="2" max="3" width="21" style="133" customWidth="1"/>
    <col min="4" max="4" width="18" style="133" customWidth="1"/>
    <col min="5" max="5" width="24" style="133" customWidth="1"/>
    <col min="6" max="6" width="21" style="133" customWidth="1"/>
    <col min="7" max="7" width="4" style="133" customWidth="1"/>
    <col min="8" max="8" width="13.42578125" style="133" customWidth="1"/>
    <col min="9" max="9" width="11.140625" style="133" customWidth="1"/>
    <col min="10" max="16384" width="9.140625" style="133"/>
  </cols>
  <sheetData>
    <row r="1" spans="1:8" ht="9.75" customHeight="1" x14ac:dyDescent="0.25"/>
    <row r="2" spans="1:8" x14ac:dyDescent="0.25">
      <c r="B2" s="235" t="s">
        <v>69</v>
      </c>
      <c r="C2" s="235"/>
      <c r="D2" s="235"/>
      <c r="E2" s="235"/>
    </row>
    <row r="4" spans="1:8" s="129" customFormat="1" ht="28.5" customHeight="1" x14ac:dyDescent="0.2">
      <c r="A4" s="39"/>
      <c r="B4" s="224" t="s">
        <v>70</v>
      </c>
      <c r="C4" s="224"/>
      <c r="D4" s="224"/>
      <c r="E4" s="224"/>
      <c r="F4" s="224"/>
      <c r="G4" s="163"/>
      <c r="H4" s="49"/>
    </row>
    <row r="5" spans="1:8" s="129" customFormat="1" ht="18" customHeight="1" x14ac:dyDescent="0.2">
      <c r="A5" s="39"/>
      <c r="B5" s="227" t="s">
        <v>67</v>
      </c>
      <c r="C5" s="227"/>
      <c r="D5" s="227"/>
      <c r="E5" s="227"/>
      <c r="F5" s="227"/>
    </row>
    <row r="6" spans="1:8" s="129" customFormat="1" ht="120" customHeight="1" x14ac:dyDescent="0.2">
      <c r="A6" s="40"/>
      <c r="B6" s="228"/>
      <c r="C6" s="229"/>
      <c r="D6" s="229"/>
      <c r="E6" s="229"/>
      <c r="F6" s="229"/>
      <c r="G6" s="230"/>
    </row>
    <row r="8" spans="1:8" s="129" customFormat="1" ht="35.25" customHeight="1" x14ac:dyDescent="0.2">
      <c r="A8" s="39"/>
      <c r="B8" s="223" t="s">
        <v>71</v>
      </c>
      <c r="C8" s="223"/>
      <c r="D8" s="223"/>
      <c r="E8" s="223"/>
      <c r="F8" s="223"/>
      <c r="G8" s="163"/>
      <c r="H8" s="186"/>
    </row>
    <row r="9" spans="1:8" s="129" customFormat="1" ht="18" customHeight="1" x14ac:dyDescent="0.2">
      <c r="A9" s="39"/>
      <c r="B9" s="227" t="s">
        <v>64</v>
      </c>
      <c r="C9" s="227"/>
      <c r="D9" s="227"/>
      <c r="E9" s="227"/>
      <c r="F9" s="227"/>
    </row>
    <row r="10" spans="1:8" s="129" customFormat="1" ht="120" customHeight="1" x14ac:dyDescent="0.2">
      <c r="A10" s="40"/>
      <c r="B10" s="228"/>
      <c r="C10" s="229"/>
      <c r="D10" s="229"/>
      <c r="E10" s="229"/>
      <c r="F10" s="229"/>
      <c r="G10" s="230"/>
    </row>
    <row r="12" spans="1:8" s="129" customFormat="1" ht="35.25" customHeight="1" x14ac:dyDescent="0.2">
      <c r="A12" s="39"/>
      <c r="B12" s="223" t="s">
        <v>72</v>
      </c>
      <c r="C12" s="223"/>
      <c r="D12" s="223"/>
      <c r="E12" s="223"/>
      <c r="F12" s="223"/>
      <c r="G12" s="163"/>
      <c r="H12" s="49"/>
    </row>
    <row r="13" spans="1:8" s="129" customFormat="1" ht="18" customHeight="1" x14ac:dyDescent="0.2">
      <c r="A13" s="39"/>
      <c r="B13" s="227" t="s">
        <v>73</v>
      </c>
      <c r="C13" s="227"/>
      <c r="D13" s="227"/>
      <c r="E13" s="227"/>
      <c r="F13" s="227"/>
    </row>
    <row r="14" spans="1:8" s="129" customFormat="1" ht="120" customHeight="1" x14ac:dyDescent="0.2">
      <c r="A14" s="40"/>
      <c r="B14" s="228"/>
      <c r="C14" s="229"/>
      <c r="D14" s="229"/>
      <c r="E14" s="229"/>
      <c r="F14" s="229"/>
      <c r="G14" s="230"/>
    </row>
    <row r="16" spans="1:8" ht="42.75" customHeight="1" x14ac:dyDescent="0.25">
      <c r="B16" s="223" t="s">
        <v>74</v>
      </c>
      <c r="C16" s="223"/>
      <c r="D16" s="223"/>
      <c r="E16" s="223"/>
      <c r="F16" s="223"/>
      <c r="G16" s="53"/>
      <c r="H16" s="49"/>
    </row>
    <row r="17" spans="1:8" ht="15" customHeight="1" x14ac:dyDescent="0.25">
      <c r="B17" s="227" t="s">
        <v>64</v>
      </c>
      <c r="C17" s="227"/>
      <c r="D17" s="227"/>
      <c r="E17" s="227"/>
      <c r="F17" s="227"/>
      <c r="G17" s="39"/>
      <c r="H17" s="44"/>
    </row>
    <row r="18" spans="1:8" ht="120" customHeight="1" x14ac:dyDescent="0.25">
      <c r="B18" s="231"/>
      <c r="C18" s="232"/>
      <c r="D18" s="232"/>
      <c r="E18" s="232"/>
      <c r="F18" s="232"/>
      <c r="G18" s="233"/>
      <c r="H18" s="43"/>
    </row>
    <row r="20" spans="1:8" ht="42.75" customHeight="1" x14ac:dyDescent="0.25">
      <c r="B20" s="223" t="s">
        <v>201</v>
      </c>
      <c r="C20" s="223"/>
      <c r="D20" s="223"/>
      <c r="E20" s="223"/>
      <c r="F20" s="223"/>
      <c r="G20" s="53"/>
      <c r="H20" s="49"/>
    </row>
    <row r="21" spans="1:8" ht="15" customHeight="1" x14ac:dyDescent="0.25">
      <c r="B21" s="227" t="s">
        <v>75</v>
      </c>
      <c r="C21" s="227"/>
      <c r="D21" s="227"/>
      <c r="E21" s="227"/>
      <c r="F21" s="227"/>
      <c r="G21" s="39"/>
      <c r="H21" s="44"/>
    </row>
    <row r="22" spans="1:8" ht="120" customHeight="1" x14ac:dyDescent="0.25">
      <c r="B22" s="231"/>
      <c r="C22" s="232"/>
      <c r="D22" s="232"/>
      <c r="E22" s="232"/>
      <c r="F22" s="232"/>
      <c r="G22" s="233"/>
      <c r="H22" s="43"/>
    </row>
    <row r="24" spans="1:8" ht="42.75" customHeight="1" x14ac:dyDescent="0.25">
      <c r="B24" s="223" t="s">
        <v>76</v>
      </c>
      <c r="C24" s="223"/>
      <c r="D24" s="223"/>
      <c r="E24" s="223"/>
      <c r="F24" s="223"/>
      <c r="G24" s="53"/>
      <c r="H24" s="49"/>
    </row>
    <row r="25" spans="1:8" ht="15" customHeight="1" x14ac:dyDescent="0.25">
      <c r="B25" s="227" t="s">
        <v>64</v>
      </c>
      <c r="C25" s="227"/>
      <c r="D25" s="227"/>
      <c r="E25" s="227"/>
      <c r="F25" s="227"/>
      <c r="G25" s="39"/>
      <c r="H25" s="44"/>
    </row>
    <row r="26" spans="1:8" ht="120" customHeight="1" x14ac:dyDescent="0.25">
      <c r="B26" s="231"/>
      <c r="C26" s="232"/>
      <c r="D26" s="232"/>
      <c r="E26" s="232"/>
      <c r="F26" s="232"/>
      <c r="G26" s="233"/>
      <c r="H26" s="43"/>
    </row>
    <row r="28" spans="1:8" ht="37.5" customHeight="1" x14ac:dyDescent="0.25">
      <c r="B28" s="223" t="s">
        <v>77</v>
      </c>
      <c r="C28" s="223"/>
      <c r="D28" s="223"/>
      <c r="E28" s="223"/>
      <c r="F28" s="223"/>
      <c r="G28" s="53"/>
      <c r="H28" s="49"/>
    </row>
    <row r="29" spans="1:8" ht="15" customHeight="1" x14ac:dyDescent="0.25">
      <c r="B29" s="227" t="s">
        <v>64</v>
      </c>
      <c r="C29" s="227"/>
      <c r="D29" s="227"/>
      <c r="E29" s="227"/>
      <c r="F29" s="227"/>
      <c r="G29" s="39"/>
      <c r="H29" s="44"/>
    </row>
    <row r="30" spans="1:8" ht="120" customHeight="1" x14ac:dyDescent="0.25">
      <c r="B30" s="231"/>
      <c r="C30" s="232"/>
      <c r="D30" s="232"/>
      <c r="E30" s="232"/>
      <c r="F30" s="232"/>
      <c r="G30" s="233"/>
      <c r="H30" s="43"/>
    </row>
    <row r="32" spans="1:8" s="129" customFormat="1" ht="27.75" customHeight="1" x14ac:dyDescent="0.2">
      <c r="A32" s="39"/>
      <c r="B32" s="223" t="s">
        <v>203</v>
      </c>
      <c r="C32" s="223"/>
      <c r="D32" s="223"/>
      <c r="E32" s="223"/>
      <c r="F32" s="223"/>
      <c r="G32" s="182"/>
      <c r="H32" s="49"/>
    </row>
    <row r="33" spans="1:8" s="129" customFormat="1" ht="10.5" customHeight="1" x14ac:dyDescent="0.2">
      <c r="A33" s="39"/>
      <c r="B33" s="227"/>
      <c r="C33" s="227"/>
      <c r="D33" s="227"/>
      <c r="E33" s="227"/>
      <c r="F33" s="227"/>
    </row>
    <row r="34" spans="1:8" s="129" customFormat="1" ht="15" customHeight="1" x14ac:dyDescent="0.2">
      <c r="A34" s="39"/>
      <c r="B34" s="227" t="s">
        <v>64</v>
      </c>
      <c r="C34" s="227"/>
      <c r="D34" s="227"/>
      <c r="E34" s="227"/>
      <c r="F34" s="227"/>
    </row>
    <row r="35" spans="1:8" s="129" customFormat="1" ht="120" customHeight="1" x14ac:dyDescent="0.2">
      <c r="A35" s="40"/>
      <c r="B35" s="228"/>
      <c r="C35" s="229"/>
      <c r="D35" s="229"/>
      <c r="E35" s="229"/>
      <c r="F35" s="229"/>
      <c r="G35" s="230"/>
    </row>
    <row r="36" spans="1:8" s="129" customFormat="1" ht="10.5" customHeight="1" x14ac:dyDescent="0.2">
      <c r="A36" s="39"/>
      <c r="B36" s="227"/>
      <c r="C36" s="227"/>
      <c r="D36" s="227"/>
      <c r="E36" s="227"/>
      <c r="F36" s="227"/>
    </row>
    <row r="37" spans="1:8" s="129" customFormat="1" ht="15" customHeight="1" x14ac:dyDescent="0.2">
      <c r="A37" s="39"/>
      <c r="B37" s="227" t="s">
        <v>186</v>
      </c>
      <c r="C37" s="227"/>
      <c r="D37" s="227"/>
      <c r="E37" s="227"/>
      <c r="F37" s="227"/>
    </row>
    <row r="38" spans="1:8" s="129" customFormat="1" ht="120" customHeight="1" x14ac:dyDescent="0.2">
      <c r="A38" s="40"/>
      <c r="B38" s="228"/>
      <c r="C38" s="229"/>
      <c r="D38" s="229"/>
      <c r="E38" s="229"/>
      <c r="F38" s="229"/>
      <c r="G38" s="230"/>
    </row>
    <row r="40" spans="1:8" ht="30.75" customHeight="1" x14ac:dyDescent="0.25">
      <c r="B40" s="223" t="s">
        <v>78</v>
      </c>
      <c r="C40" s="223"/>
      <c r="D40" s="223"/>
      <c r="E40" s="223"/>
      <c r="F40" s="223"/>
      <c r="G40" s="54"/>
      <c r="H40" s="49"/>
    </row>
    <row r="41" spans="1:8" s="129" customFormat="1" ht="10.5" customHeight="1" x14ac:dyDescent="0.2">
      <c r="A41" s="39"/>
      <c r="B41" s="227"/>
      <c r="C41" s="227"/>
      <c r="D41" s="227"/>
      <c r="E41" s="227"/>
      <c r="F41" s="227"/>
    </row>
    <row r="42" spans="1:8" s="129" customFormat="1" ht="15" customHeight="1" x14ac:dyDescent="0.2">
      <c r="A42" s="39"/>
      <c r="B42" s="227" t="s">
        <v>64</v>
      </c>
      <c r="C42" s="227"/>
      <c r="D42" s="227"/>
      <c r="E42" s="227"/>
      <c r="F42" s="227"/>
    </row>
    <row r="43" spans="1:8" s="129" customFormat="1" ht="99.95" customHeight="1" x14ac:dyDescent="0.2">
      <c r="A43" s="40"/>
      <c r="B43" s="228"/>
      <c r="C43" s="229"/>
      <c r="D43" s="229"/>
      <c r="E43" s="229"/>
      <c r="F43" s="229"/>
      <c r="G43" s="230"/>
    </row>
    <row r="44" spans="1:8" ht="8.25" customHeight="1" x14ac:dyDescent="0.25"/>
    <row r="45" spans="1:8" s="129" customFormat="1" ht="21" customHeight="1" x14ac:dyDescent="0.2">
      <c r="A45" s="39"/>
      <c r="B45" s="227" t="s">
        <v>79</v>
      </c>
      <c r="C45" s="227"/>
      <c r="D45" s="227"/>
      <c r="E45" s="227"/>
      <c r="F45" s="227"/>
      <c r="H45" s="51"/>
    </row>
    <row r="46" spans="1:8" s="164" customFormat="1" ht="16.5" customHeight="1" x14ac:dyDescent="0.2">
      <c r="A46" s="130"/>
      <c r="B46" s="131"/>
      <c r="C46" s="131"/>
      <c r="D46" s="131"/>
      <c r="E46" s="131"/>
      <c r="F46" s="131"/>
      <c r="H46" s="132"/>
    </row>
    <row r="47" spans="1:8" ht="34.5" customHeight="1" x14ac:dyDescent="0.25">
      <c r="B47" s="223" t="s">
        <v>202</v>
      </c>
      <c r="C47" s="223"/>
      <c r="D47" s="223"/>
      <c r="E47" s="223"/>
      <c r="F47" s="223"/>
      <c r="G47" s="183"/>
      <c r="H47" s="49"/>
    </row>
    <row r="48" spans="1:8" s="129" customFormat="1" ht="10.5" customHeight="1" x14ac:dyDescent="0.2">
      <c r="A48" s="39"/>
      <c r="B48" s="227"/>
      <c r="C48" s="227"/>
      <c r="D48" s="227"/>
      <c r="E48" s="227"/>
      <c r="F48" s="227"/>
    </row>
    <row r="49" spans="1:8" s="129" customFormat="1" ht="15" customHeight="1" x14ac:dyDescent="0.2">
      <c r="A49" s="39"/>
      <c r="B49" s="227" t="s">
        <v>64</v>
      </c>
      <c r="C49" s="227"/>
      <c r="D49" s="227"/>
      <c r="E49" s="227"/>
      <c r="F49" s="227"/>
    </row>
    <row r="50" spans="1:8" s="129" customFormat="1" ht="77.25" customHeight="1" x14ac:dyDescent="0.2">
      <c r="A50" s="40"/>
      <c r="B50" s="228"/>
      <c r="C50" s="229"/>
      <c r="D50" s="229"/>
      <c r="E50" s="229"/>
      <c r="F50" s="229"/>
      <c r="G50" s="230"/>
    </row>
    <row r="51" spans="1:8" s="129" customFormat="1" ht="10.5" customHeight="1" x14ac:dyDescent="0.2">
      <c r="A51" s="39"/>
      <c r="B51" s="227"/>
      <c r="C51" s="227"/>
      <c r="D51" s="227"/>
      <c r="E51" s="227"/>
      <c r="F51" s="227"/>
    </row>
    <row r="52" spans="1:8" ht="15" customHeight="1" x14ac:dyDescent="0.25">
      <c r="B52" s="234" t="s">
        <v>80</v>
      </c>
      <c r="C52" s="234"/>
      <c r="D52" s="234"/>
      <c r="E52" s="234"/>
      <c r="F52" s="234"/>
      <c r="G52" s="39"/>
      <c r="H52" s="136"/>
    </row>
    <row r="53" spans="1:8" ht="74.25" customHeight="1" x14ac:dyDescent="0.25">
      <c r="B53" s="231"/>
      <c r="C53" s="232"/>
      <c r="D53" s="232"/>
      <c r="E53" s="232"/>
      <c r="F53" s="232"/>
      <c r="G53" s="233"/>
      <c r="H53" s="136"/>
    </row>
    <row r="54" spans="1:8" x14ac:dyDescent="0.25">
      <c r="H54" s="136"/>
    </row>
    <row r="55" spans="1:8" s="129" customFormat="1" ht="32.25" customHeight="1" x14ac:dyDescent="0.2">
      <c r="A55" s="39"/>
      <c r="B55" s="223" t="s">
        <v>81</v>
      </c>
      <c r="C55" s="223"/>
      <c r="D55" s="223"/>
      <c r="E55" s="223"/>
      <c r="F55" s="223"/>
      <c r="G55" s="182"/>
      <c r="H55" s="46"/>
    </row>
    <row r="56" spans="1:8" s="129" customFormat="1" ht="6.75" customHeight="1" x14ac:dyDescent="0.2">
      <c r="A56" s="39"/>
      <c r="B56" s="227"/>
      <c r="C56" s="227"/>
      <c r="D56" s="227"/>
      <c r="E56" s="227"/>
      <c r="F56" s="227"/>
    </row>
    <row r="57" spans="1:8" s="129" customFormat="1" ht="120" customHeight="1" x14ac:dyDescent="0.2">
      <c r="A57" s="40"/>
      <c r="B57" s="228"/>
      <c r="C57" s="229"/>
      <c r="D57" s="229"/>
      <c r="E57" s="229"/>
      <c r="F57" s="229"/>
      <c r="G57" s="230"/>
    </row>
    <row r="58" spans="1:8" s="165" customFormat="1" x14ac:dyDescent="0.25"/>
    <row r="59" spans="1:8" s="129" customFormat="1" ht="33.75" customHeight="1" x14ac:dyDescent="0.2">
      <c r="A59" s="39"/>
      <c r="B59" s="223" t="s">
        <v>82</v>
      </c>
      <c r="C59" s="223"/>
      <c r="D59" s="223"/>
      <c r="E59" s="223"/>
      <c r="F59" s="223"/>
      <c r="G59" s="182"/>
      <c r="H59" s="46"/>
    </row>
    <row r="60" spans="1:8" s="129" customFormat="1" ht="10.5" customHeight="1" x14ac:dyDescent="0.2">
      <c r="A60" s="39"/>
      <c r="B60" s="227"/>
      <c r="C60" s="227"/>
      <c r="D60" s="227"/>
      <c r="E60" s="227"/>
      <c r="F60" s="227"/>
    </row>
    <row r="61" spans="1:8" s="129" customFormat="1" ht="120" customHeight="1" x14ac:dyDescent="0.2">
      <c r="A61" s="40"/>
      <c r="B61" s="228"/>
      <c r="C61" s="229"/>
      <c r="D61" s="229"/>
      <c r="E61" s="229"/>
      <c r="F61" s="229"/>
      <c r="G61" s="230"/>
    </row>
    <row r="62" spans="1:8" s="165" customFormat="1" x14ac:dyDescent="0.25"/>
    <row r="63" spans="1:8" s="129" customFormat="1" ht="33.75" customHeight="1" x14ac:dyDescent="0.2">
      <c r="A63" s="39"/>
      <c r="B63" s="223" t="s">
        <v>83</v>
      </c>
      <c r="C63" s="223"/>
      <c r="D63" s="223"/>
      <c r="E63" s="223"/>
      <c r="F63" s="223"/>
      <c r="G63" s="181"/>
      <c r="H63" s="46"/>
    </row>
    <row r="64" spans="1:8" s="129" customFormat="1" ht="10.5" customHeight="1" x14ac:dyDescent="0.2">
      <c r="A64" s="39"/>
      <c r="B64" s="227"/>
      <c r="C64" s="227"/>
      <c r="D64" s="227"/>
      <c r="E64" s="227"/>
      <c r="F64" s="227"/>
    </row>
    <row r="65" spans="1:7" s="129" customFormat="1" ht="120" customHeight="1" x14ac:dyDescent="0.2">
      <c r="A65" s="40"/>
      <c r="B65" s="228"/>
      <c r="C65" s="229"/>
      <c r="D65" s="229"/>
      <c r="E65" s="229"/>
      <c r="F65" s="229"/>
      <c r="G65" s="230"/>
    </row>
    <row r="66" spans="1:7" s="165" customFormat="1" x14ac:dyDescent="0.25"/>
    <row r="67" spans="1:7" s="165" customFormat="1" x14ac:dyDescent="0.25">
      <c r="B67" s="224"/>
      <c r="C67" s="224"/>
      <c r="D67" s="224"/>
      <c r="E67" s="224"/>
      <c r="F67" s="224"/>
    </row>
    <row r="68" spans="1:7" s="165" customFormat="1" x14ac:dyDescent="0.25">
      <c r="B68" s="166"/>
    </row>
    <row r="69" spans="1:7" s="165" customFormat="1" x14ac:dyDescent="0.25">
      <c r="B69" s="166"/>
    </row>
    <row r="70" spans="1:7" s="165" customFormat="1" x14ac:dyDescent="0.25">
      <c r="B70" s="166"/>
    </row>
    <row r="71" spans="1:7" s="165" customFormat="1" x14ac:dyDescent="0.25">
      <c r="B71" s="166"/>
    </row>
    <row r="72" spans="1:7" s="165" customFormat="1" x14ac:dyDescent="0.25">
      <c r="B72" s="166"/>
    </row>
    <row r="73" spans="1:7" s="165" customFormat="1" x14ac:dyDescent="0.25">
      <c r="B73" s="166"/>
    </row>
  </sheetData>
  <mergeCells count="51">
    <mergeCell ref="B52:F52"/>
    <mergeCell ref="B2:E2"/>
    <mergeCell ref="B24:F24"/>
    <mergeCell ref="B16:F16"/>
    <mergeCell ref="B21:F21"/>
    <mergeCell ref="B22:G22"/>
    <mergeCell ref="B8:F8"/>
    <mergeCell ref="B9:F9"/>
    <mergeCell ref="B10:G10"/>
    <mergeCell ref="B12:F12"/>
    <mergeCell ref="B13:F13"/>
    <mergeCell ref="B14:G14"/>
    <mergeCell ref="B17:F17"/>
    <mergeCell ref="B18:G18"/>
    <mergeCell ref="B48:F48"/>
    <mergeCell ref="B55:F55"/>
    <mergeCell ref="B28:F28"/>
    <mergeCell ref="B25:F25"/>
    <mergeCell ref="B29:F29"/>
    <mergeCell ref="B42:F42"/>
    <mergeCell ref="B30:G30"/>
    <mergeCell ref="B35:G35"/>
    <mergeCell ref="B33:F33"/>
    <mergeCell ref="B26:G26"/>
    <mergeCell ref="B34:F34"/>
    <mergeCell ref="B36:F36"/>
    <mergeCell ref="B37:F37"/>
    <mergeCell ref="B38:G38"/>
    <mergeCell ref="B32:F32"/>
    <mergeCell ref="B40:F40"/>
    <mergeCell ref="B20:F20"/>
    <mergeCell ref="B4:F4"/>
    <mergeCell ref="B5:F5"/>
    <mergeCell ref="B6:G6"/>
    <mergeCell ref="B41:F41"/>
    <mergeCell ref="B51:F51"/>
    <mergeCell ref="B67:F67"/>
    <mergeCell ref="B43:G43"/>
    <mergeCell ref="B56:F56"/>
    <mergeCell ref="B57:G57"/>
    <mergeCell ref="B63:F63"/>
    <mergeCell ref="B64:F64"/>
    <mergeCell ref="B65:G65"/>
    <mergeCell ref="B60:F60"/>
    <mergeCell ref="B61:G61"/>
    <mergeCell ref="B45:F45"/>
    <mergeCell ref="B59:F59"/>
    <mergeCell ref="B47:F47"/>
    <mergeCell ref="B53:G53"/>
    <mergeCell ref="B49:F49"/>
    <mergeCell ref="B50:G50"/>
  </mergeCells>
  <phoneticPr fontId="14" type="noConversion"/>
  <dataValidations xWindow="343" yWindow="397" count="4">
    <dataValidation allowBlank="1" showInputMessage="1" showErrorMessage="1" prompt="Campo descrittivo" sqref="B43 B50" xr:uid="{00000000-0002-0000-0500-000000000000}"/>
    <dataValidation type="decimal" operator="greaterThanOrEqual" allowBlank="1" showInputMessage="1" showErrorMessage="1" promptTitle="campo numerico" prompt="valori in migliaia di euro" sqref="H45:H46" xr:uid="{00000000-0002-0000-0500-000001000000}">
      <formula1>0</formula1>
    </dataValidation>
    <dataValidation type="list" allowBlank="1" showInputMessage="1" showErrorMessage="1" sqref="H20 H24 H16 H28 H32 H4 H40" xr:uid="{00000000-0002-0000-0500-000002000000}">
      <formula1>"SI,NO"</formula1>
    </dataValidation>
    <dataValidation type="list" allowBlank="1" showInputMessage="1" showErrorMessage="1" sqref="H8 H12 H47" xr:uid="{00000000-0002-0000-0500-000003000000}">
      <formula1>"SI,NO,Non ricorre la fattispecie"</formula1>
    </dataValidation>
  </dataValidations>
  <printOptions horizontalCentered="1"/>
  <pageMargins left="0.19685039370078741" right="0.19685039370078741" top="0.39370078740157483" bottom="0.39370078740157483" header="0.19685039370078741" footer="0.19685039370078741"/>
  <pageSetup paperSize="9" scale="81" fitToHeight="100" orientation="portrait" cellComments="asDisplayed" r:id="rId1"/>
  <headerFooter>
    <oddFooter>&amp;L&amp;A&amp;R&amp;P</oddFooter>
  </headerFooter>
  <rowBreaks count="1" manualBreakCount="1">
    <brk id="46"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30"/>
  <dimension ref="A1:H43"/>
  <sheetViews>
    <sheetView showGridLines="0" view="pageBreakPreview" topLeftCell="A37" zoomScaleNormal="100" zoomScaleSheetLayoutView="100" workbookViewId="0">
      <selection activeCell="B16" sqref="B16:C16"/>
    </sheetView>
  </sheetViews>
  <sheetFormatPr defaultColWidth="9.140625" defaultRowHeight="15" x14ac:dyDescent="0.25"/>
  <cols>
    <col min="1" max="1" width="3.7109375" style="133" customWidth="1"/>
    <col min="2" max="6" width="20.7109375" style="133" customWidth="1"/>
    <col min="7" max="7" width="3.7109375" style="133" customWidth="1"/>
    <col min="8" max="8" width="10.42578125" style="136" customWidth="1"/>
    <col min="9" max="16384" width="9.140625" style="133"/>
  </cols>
  <sheetData>
    <row r="1" spans="1:8" x14ac:dyDescent="0.25">
      <c r="A1" s="129"/>
      <c r="B1" s="129"/>
      <c r="C1" s="129"/>
      <c r="D1" s="129"/>
      <c r="E1" s="129"/>
      <c r="F1" s="129"/>
      <c r="G1" s="129"/>
      <c r="H1" s="134"/>
    </row>
    <row r="2" spans="1:8" x14ac:dyDescent="0.25">
      <c r="A2" s="129"/>
      <c r="B2" s="167" t="s">
        <v>84</v>
      </c>
      <c r="C2" s="129"/>
      <c r="D2" s="129"/>
      <c r="E2" s="129"/>
      <c r="F2" s="129"/>
      <c r="G2" s="129"/>
      <c r="H2" s="134"/>
    </row>
    <row r="3" spans="1:8" x14ac:dyDescent="0.25">
      <c r="A3" s="129"/>
      <c r="B3" s="129"/>
      <c r="C3" s="129"/>
      <c r="D3" s="129"/>
      <c r="E3" s="129"/>
      <c r="F3" s="129"/>
      <c r="G3" s="129"/>
      <c r="H3" s="134"/>
    </row>
    <row r="4" spans="1:8" ht="38.25" customHeight="1" x14ac:dyDescent="0.25">
      <c r="B4" s="223" t="s">
        <v>204</v>
      </c>
      <c r="C4" s="223"/>
      <c r="D4" s="223"/>
      <c r="E4" s="223"/>
      <c r="F4" s="223"/>
      <c r="H4" s="49"/>
    </row>
    <row r="5" spans="1:8" x14ac:dyDescent="0.25">
      <c r="B5" s="227" t="s">
        <v>64</v>
      </c>
      <c r="C5" s="227"/>
      <c r="D5" s="227"/>
      <c r="E5" s="227"/>
      <c r="F5" s="227"/>
    </row>
    <row r="6" spans="1:8" ht="94.5" customHeight="1" x14ac:dyDescent="0.25">
      <c r="B6" s="228"/>
      <c r="C6" s="229"/>
      <c r="D6" s="229"/>
      <c r="E6" s="229"/>
      <c r="F6" s="229"/>
      <c r="G6" s="230"/>
    </row>
    <row r="8" spans="1:8" ht="27.75" customHeight="1" x14ac:dyDescent="0.25">
      <c r="B8" s="241" t="s">
        <v>205</v>
      </c>
      <c r="C8" s="241"/>
      <c r="D8" s="241"/>
      <c r="E8" s="241"/>
      <c r="F8" s="241"/>
      <c r="G8" s="241"/>
    </row>
    <row r="9" spans="1:8" x14ac:dyDescent="0.25">
      <c r="F9" s="137" t="s">
        <v>85</v>
      </c>
    </row>
    <row r="10" spans="1:8" x14ac:dyDescent="0.25">
      <c r="B10" s="242"/>
      <c r="C10" s="242"/>
      <c r="D10" s="242"/>
      <c r="E10" s="242"/>
      <c r="F10" s="185" t="s">
        <v>86</v>
      </c>
    </row>
    <row r="11" spans="1:8" ht="15.75" customHeight="1" x14ac:dyDescent="0.25">
      <c r="B11" s="236" t="s">
        <v>87</v>
      </c>
      <c r="C11" s="236"/>
      <c r="D11" s="236"/>
      <c r="E11" s="236"/>
      <c r="F11" s="139"/>
    </row>
    <row r="12" spans="1:8" ht="21" customHeight="1" x14ac:dyDescent="0.25">
      <c r="B12" s="236" t="s">
        <v>88</v>
      </c>
      <c r="C12" s="236"/>
      <c r="D12" s="236"/>
      <c r="E12" s="236"/>
      <c r="F12" s="139"/>
    </row>
    <row r="13" spans="1:8" x14ac:dyDescent="0.25">
      <c r="B13" s="242" t="s">
        <v>89</v>
      </c>
      <c r="C13" s="242"/>
      <c r="D13" s="242" t="s">
        <v>90</v>
      </c>
      <c r="E13" s="242"/>
      <c r="F13" s="168"/>
    </row>
    <row r="14" spans="1:8" ht="30" customHeight="1" x14ac:dyDescent="0.25">
      <c r="A14" s="169"/>
      <c r="B14" s="240"/>
      <c r="C14" s="240"/>
      <c r="D14" s="240"/>
      <c r="E14" s="240"/>
      <c r="F14" s="139"/>
    </row>
    <row r="15" spans="1:8" ht="30" customHeight="1" x14ac:dyDescent="0.25">
      <c r="A15" s="169"/>
      <c r="B15" s="240"/>
      <c r="C15" s="240"/>
      <c r="D15" s="240"/>
      <c r="E15" s="240"/>
      <c r="F15" s="139"/>
    </row>
    <row r="16" spans="1:8" ht="30" customHeight="1" x14ac:dyDescent="0.25">
      <c r="A16" s="169"/>
      <c r="B16" s="240"/>
      <c r="C16" s="240"/>
      <c r="D16" s="240"/>
      <c r="E16" s="240"/>
      <c r="F16" s="139"/>
    </row>
    <row r="17" spans="1:8" ht="30" customHeight="1" x14ac:dyDescent="0.25">
      <c r="A17" s="169"/>
      <c r="B17" s="240"/>
      <c r="C17" s="240"/>
      <c r="D17" s="240"/>
      <c r="E17" s="240"/>
      <c r="F17" s="139"/>
    </row>
    <row r="18" spans="1:8" ht="30" customHeight="1" x14ac:dyDescent="0.25">
      <c r="A18" s="169"/>
      <c r="B18" s="240"/>
      <c r="C18" s="240"/>
      <c r="D18" s="240"/>
      <c r="E18" s="240"/>
      <c r="F18" s="139"/>
    </row>
    <row r="19" spans="1:8" ht="25.5" customHeight="1" x14ac:dyDescent="0.25">
      <c r="B19" s="237" t="s">
        <v>91</v>
      </c>
      <c r="C19" s="238"/>
      <c r="D19" s="238"/>
      <c r="E19" s="239"/>
      <c r="F19" s="139"/>
    </row>
    <row r="21" spans="1:8" ht="33" customHeight="1" x14ac:dyDescent="0.25">
      <c r="B21" s="223" t="s">
        <v>206</v>
      </c>
      <c r="C21" s="223"/>
      <c r="D21" s="223"/>
      <c r="E21" s="223"/>
      <c r="F21" s="223"/>
      <c r="H21" s="49"/>
    </row>
    <row r="22" spans="1:8" x14ac:dyDescent="0.25">
      <c r="B22" s="227" t="s">
        <v>64</v>
      </c>
      <c r="C22" s="227"/>
      <c r="D22" s="227"/>
      <c r="E22" s="227"/>
      <c r="F22" s="227"/>
    </row>
    <row r="23" spans="1:8" ht="66" customHeight="1" x14ac:dyDescent="0.25">
      <c r="B23" s="228"/>
      <c r="C23" s="229"/>
      <c r="D23" s="229"/>
      <c r="E23" s="229"/>
      <c r="F23" s="229"/>
      <c r="G23" s="230"/>
    </row>
    <row r="25" spans="1:8" ht="39.75" customHeight="1" x14ac:dyDescent="0.25">
      <c r="B25" s="224" t="s">
        <v>207</v>
      </c>
      <c r="C25" s="224"/>
      <c r="D25" s="224"/>
      <c r="E25" s="224"/>
      <c r="F25" s="224"/>
      <c r="H25" s="49"/>
    </row>
    <row r="26" spans="1:8" x14ac:dyDescent="0.25">
      <c r="B26" s="227" t="s">
        <v>64</v>
      </c>
      <c r="C26" s="227"/>
      <c r="D26" s="227"/>
      <c r="E26" s="227"/>
      <c r="F26" s="227"/>
      <c r="H26" s="170"/>
    </row>
    <row r="27" spans="1:8" ht="120" customHeight="1" x14ac:dyDescent="0.25">
      <c r="B27" s="228"/>
      <c r="C27" s="229"/>
      <c r="D27" s="229"/>
      <c r="E27" s="229"/>
      <c r="F27" s="229"/>
      <c r="G27" s="230"/>
    </row>
    <row r="29" spans="1:8" ht="35.25" customHeight="1" x14ac:dyDescent="0.25">
      <c r="B29" s="224" t="s">
        <v>208</v>
      </c>
      <c r="C29" s="224"/>
      <c r="D29" s="224"/>
      <c r="E29" s="224"/>
      <c r="F29" s="224"/>
      <c r="H29" s="49"/>
    </row>
    <row r="30" spans="1:8" x14ac:dyDescent="0.25">
      <c r="B30" s="171" t="s">
        <v>73</v>
      </c>
      <c r="C30" s="179"/>
      <c r="D30" s="179"/>
      <c r="E30" s="179"/>
      <c r="F30" s="179"/>
    </row>
    <row r="31" spans="1:8" ht="120" customHeight="1" x14ac:dyDescent="0.25">
      <c r="B31" s="228"/>
      <c r="C31" s="229"/>
      <c r="D31" s="229"/>
      <c r="E31" s="229"/>
      <c r="F31" s="229"/>
      <c r="G31" s="230"/>
    </row>
    <row r="33" spans="2:8" ht="57" customHeight="1" x14ac:dyDescent="0.25">
      <c r="B33" s="223" t="s">
        <v>209</v>
      </c>
      <c r="C33" s="223"/>
      <c r="D33" s="223"/>
      <c r="E33" s="223"/>
      <c r="F33" s="223"/>
      <c r="H33" s="49"/>
    </row>
    <row r="34" spans="2:8" x14ac:dyDescent="0.25">
      <c r="B34" s="171" t="s">
        <v>73</v>
      </c>
    </row>
    <row r="35" spans="2:8" ht="94.5" customHeight="1" x14ac:dyDescent="0.25">
      <c r="B35" s="228"/>
      <c r="C35" s="229"/>
      <c r="D35" s="229"/>
      <c r="E35" s="229"/>
      <c r="F35" s="229"/>
      <c r="G35" s="230"/>
    </row>
    <row r="37" spans="2:8" ht="45" customHeight="1" x14ac:dyDescent="0.25">
      <c r="B37" s="224" t="s">
        <v>210</v>
      </c>
      <c r="C37" s="224"/>
      <c r="D37" s="224"/>
      <c r="E37" s="224"/>
      <c r="F37" s="224"/>
      <c r="H37" s="49"/>
    </row>
    <row r="38" spans="2:8" x14ac:dyDescent="0.25">
      <c r="B38" s="227" t="s">
        <v>64</v>
      </c>
      <c r="C38" s="227"/>
      <c r="D38" s="227"/>
      <c r="E38" s="227"/>
      <c r="F38" s="227"/>
    </row>
    <row r="39" spans="2:8" ht="120" customHeight="1" x14ac:dyDescent="0.25">
      <c r="B39" s="228"/>
      <c r="C39" s="229"/>
      <c r="D39" s="229"/>
      <c r="E39" s="229"/>
      <c r="F39" s="229"/>
      <c r="G39" s="230"/>
    </row>
    <row r="41" spans="2:8" ht="41.25" customHeight="1" x14ac:dyDescent="0.25">
      <c r="B41" s="223" t="s">
        <v>211</v>
      </c>
      <c r="C41" s="223"/>
      <c r="D41" s="223"/>
      <c r="E41" s="223"/>
      <c r="F41" s="223"/>
      <c r="H41" s="49"/>
    </row>
    <row r="42" spans="2:8" x14ac:dyDescent="0.25">
      <c r="B42" s="227" t="s">
        <v>92</v>
      </c>
      <c r="C42" s="227"/>
      <c r="D42" s="227"/>
      <c r="E42" s="227"/>
      <c r="F42" s="227"/>
    </row>
    <row r="43" spans="2:8" ht="120" customHeight="1" x14ac:dyDescent="0.25">
      <c r="B43" s="228"/>
      <c r="C43" s="229"/>
      <c r="D43" s="229"/>
      <c r="E43" s="229"/>
      <c r="F43" s="229"/>
      <c r="G43" s="230"/>
    </row>
  </sheetData>
  <mergeCells count="36">
    <mergeCell ref="B8:G8"/>
    <mergeCell ref="B13:C13"/>
    <mergeCell ref="D13:E13"/>
    <mergeCell ref="B10:E10"/>
    <mergeCell ref="B4:F4"/>
    <mergeCell ref="B5:F5"/>
    <mergeCell ref="B6:G6"/>
    <mergeCell ref="B21:F21"/>
    <mergeCell ref="B23:G23"/>
    <mergeCell ref="B26:F26"/>
    <mergeCell ref="B31:G31"/>
    <mergeCell ref="B29:F29"/>
    <mergeCell ref="B25:F25"/>
    <mergeCell ref="B33:F33"/>
    <mergeCell ref="B35:G35"/>
    <mergeCell ref="B39:G39"/>
    <mergeCell ref="B22:F22"/>
    <mergeCell ref="B38:F38"/>
    <mergeCell ref="B37:F37"/>
    <mergeCell ref="B27:G27"/>
    <mergeCell ref="B41:F41"/>
    <mergeCell ref="B42:F42"/>
    <mergeCell ref="B43:G43"/>
    <mergeCell ref="B11:E11"/>
    <mergeCell ref="B12:E12"/>
    <mergeCell ref="B19:E19"/>
    <mergeCell ref="B18:C18"/>
    <mergeCell ref="D16:E16"/>
    <mergeCell ref="B14:C14"/>
    <mergeCell ref="B15:C15"/>
    <mergeCell ref="D14:E14"/>
    <mergeCell ref="D15:E15"/>
    <mergeCell ref="D17:E17"/>
    <mergeCell ref="D18:E18"/>
    <mergeCell ref="B17:C17"/>
    <mergeCell ref="B16:C16"/>
  </mergeCells>
  <phoneticPr fontId="14" type="noConversion"/>
  <dataValidations count="4">
    <dataValidation type="decimal" operator="greaterThanOrEqual" allowBlank="1" showInputMessage="1" showErrorMessage="1" promptTitle="Campo numerico" prompt="importi in euro" sqref="F14:F19 F11:F12" xr:uid="{00000000-0002-0000-0600-000000000000}">
      <formula1>0</formula1>
    </dataValidation>
    <dataValidation allowBlank="1" showInputMessage="1" showErrorMessage="1" prompt="Campo descrittivo" sqref="B14:E18" xr:uid="{00000000-0002-0000-0600-000001000000}"/>
    <dataValidation type="list" allowBlank="1" showInputMessage="1" showErrorMessage="1" sqref="H41 H25 H21 H33 H29" xr:uid="{00000000-0002-0000-0600-000002000000}">
      <formula1>"SI,NO"</formula1>
    </dataValidation>
    <dataValidation type="list" allowBlank="1" showInputMessage="1" showErrorMessage="1" sqref="H37 H4" xr:uid="{00000000-0002-0000-0600-000003000000}">
      <formula1>"SI,NO,Non ricorre la fattispecie"</formula1>
    </dataValidation>
  </dataValidations>
  <printOptions horizontalCentered="1"/>
  <pageMargins left="0.19685039370078741" right="0.19685039370078741" top="0.39370078740157483" bottom="0.39370078740157483" header="0.19685039370078741" footer="0.19685039370078741"/>
  <pageSetup paperSize="9" scale="82" fitToHeight="100" orientation="portrait" cellComments="asDisplayed" r:id="rId1"/>
  <headerFooter>
    <oddFooter>&amp;L&amp;A&amp;R&amp;P</oddFooter>
  </headerFooter>
  <rowBreaks count="1" manualBreakCount="1">
    <brk id="28"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glio34"/>
  <dimension ref="B2:K82"/>
  <sheetViews>
    <sheetView showGridLines="0" view="pageBreakPreview" topLeftCell="A4" zoomScaleNormal="100" zoomScaleSheetLayoutView="100" workbookViewId="0">
      <selection activeCell="D22" sqref="D22"/>
    </sheetView>
  </sheetViews>
  <sheetFormatPr defaultColWidth="9.140625" defaultRowHeight="15" x14ac:dyDescent="0.25"/>
  <cols>
    <col min="1" max="1" width="2.42578125" style="133" customWidth="1"/>
    <col min="2" max="6" width="21.7109375" style="133" customWidth="1"/>
    <col min="7" max="7" width="3.7109375" style="133" customWidth="1"/>
    <col min="8" max="8" width="11" style="136" customWidth="1"/>
    <col min="9" max="10" width="9.140625" style="133"/>
    <col min="11" max="11" width="0" style="133" hidden="1" customWidth="1"/>
    <col min="12" max="16384" width="9.140625" style="133"/>
  </cols>
  <sheetData>
    <row r="2" spans="2:8" x14ac:dyDescent="0.25">
      <c r="B2" s="235" t="s">
        <v>93</v>
      </c>
      <c r="C2" s="235"/>
      <c r="D2" s="235"/>
      <c r="E2" s="235"/>
    </row>
    <row r="3" spans="2:8" ht="12.75" customHeight="1" x14ac:dyDescent="0.25">
      <c r="B3" s="184"/>
      <c r="C3" s="184"/>
      <c r="D3" s="184"/>
      <c r="E3" s="184"/>
    </row>
    <row r="4" spans="2:8" ht="39" customHeight="1" x14ac:dyDescent="0.25">
      <c r="B4" s="243" t="s">
        <v>212</v>
      </c>
      <c r="C4" s="243"/>
      <c r="D4" s="243"/>
      <c r="E4" s="243"/>
      <c r="F4" s="243"/>
      <c r="G4" s="53"/>
      <c r="H4" s="49"/>
    </row>
    <row r="5" spans="2:8" x14ac:dyDescent="0.25">
      <c r="B5" s="222" t="s">
        <v>94</v>
      </c>
      <c r="C5" s="222"/>
      <c r="D5" s="222"/>
      <c r="E5" s="222"/>
      <c r="F5" s="222"/>
      <c r="G5" s="39"/>
    </row>
    <row r="6" spans="2:8" ht="99.95" customHeight="1" x14ac:dyDescent="0.25">
      <c r="B6" s="231"/>
      <c r="C6" s="232"/>
      <c r="D6" s="232"/>
      <c r="E6" s="232"/>
      <c r="F6" s="232"/>
      <c r="G6" s="233"/>
    </row>
    <row r="7" spans="2:8" ht="7.5" customHeight="1" x14ac:dyDescent="0.25"/>
    <row r="8" spans="2:8" ht="15" customHeight="1" x14ac:dyDescent="0.25">
      <c r="B8" s="234" t="s">
        <v>64</v>
      </c>
      <c r="C8" s="234"/>
      <c r="D8" s="234"/>
      <c r="E8" s="234"/>
      <c r="F8" s="234"/>
      <c r="G8" s="39"/>
    </row>
    <row r="9" spans="2:8" ht="99.95" customHeight="1" x14ac:dyDescent="0.25">
      <c r="B9" s="231"/>
      <c r="C9" s="232"/>
      <c r="D9" s="232"/>
      <c r="E9" s="232"/>
      <c r="F9" s="232"/>
      <c r="G9" s="233"/>
    </row>
    <row r="11" spans="2:8" ht="54.75" customHeight="1" x14ac:dyDescent="0.25">
      <c r="B11" s="243" t="s">
        <v>213</v>
      </c>
      <c r="C11" s="243"/>
      <c r="D11" s="243"/>
      <c r="E11" s="243"/>
      <c r="F11" s="243"/>
      <c r="G11" s="183"/>
      <c r="H11" s="49"/>
    </row>
    <row r="12" spans="2:8" ht="8.25" customHeight="1" x14ac:dyDescent="0.25"/>
    <row r="13" spans="2:8" ht="58.5" customHeight="1" x14ac:dyDescent="0.25">
      <c r="B13" s="243" t="s">
        <v>214</v>
      </c>
      <c r="C13" s="243"/>
      <c r="D13" s="243"/>
      <c r="E13" s="243"/>
      <c r="F13" s="243"/>
      <c r="G13" s="183"/>
      <c r="H13" s="133"/>
    </row>
    <row r="14" spans="2:8" ht="93" customHeight="1" x14ac:dyDescent="0.25">
      <c r="B14" s="231"/>
      <c r="C14" s="232"/>
      <c r="D14" s="232"/>
      <c r="E14" s="232"/>
      <c r="F14" s="232"/>
      <c r="G14" s="233"/>
      <c r="H14" s="43"/>
    </row>
    <row r="16" spans="2:8" ht="54" customHeight="1" x14ac:dyDescent="0.25">
      <c r="B16" s="243" t="s">
        <v>215</v>
      </c>
      <c r="C16" s="243"/>
      <c r="D16" s="243"/>
      <c r="E16" s="243"/>
      <c r="F16" s="243"/>
      <c r="G16" s="183"/>
    </row>
    <row r="17" spans="2:8" ht="120" customHeight="1" x14ac:dyDescent="0.25">
      <c r="B17" s="231"/>
      <c r="C17" s="232"/>
      <c r="D17" s="232"/>
      <c r="E17" s="232"/>
      <c r="F17" s="232"/>
      <c r="G17" s="233"/>
    </row>
    <row r="19" spans="2:8" ht="50.25" customHeight="1" x14ac:dyDescent="0.25">
      <c r="B19" s="223" t="s">
        <v>216</v>
      </c>
      <c r="C19" s="223"/>
      <c r="D19" s="223"/>
      <c r="E19" s="223"/>
      <c r="F19" s="223"/>
      <c r="G19" s="183"/>
      <c r="H19" s="49"/>
    </row>
    <row r="20" spans="2:8" ht="15" customHeight="1" x14ac:dyDescent="0.25">
      <c r="B20" s="234" t="s">
        <v>95</v>
      </c>
      <c r="C20" s="234"/>
      <c r="D20" s="234"/>
      <c r="E20" s="234"/>
      <c r="F20" s="234"/>
      <c r="G20" s="39"/>
    </row>
    <row r="21" spans="2:8" ht="136.5" customHeight="1" x14ac:dyDescent="0.25">
      <c r="B21" s="231"/>
      <c r="C21" s="232"/>
      <c r="D21" s="232"/>
      <c r="E21" s="232"/>
      <c r="F21" s="232"/>
      <c r="G21" s="233"/>
    </row>
    <row r="23" spans="2:8" ht="40.5" customHeight="1" x14ac:dyDescent="0.25">
      <c r="B23" s="223" t="s">
        <v>96</v>
      </c>
      <c r="C23" s="223"/>
      <c r="D23" s="223"/>
      <c r="E23" s="223"/>
      <c r="F23" s="223"/>
      <c r="G23" s="183"/>
      <c r="H23" s="49"/>
    </row>
    <row r="24" spans="2:8" x14ac:dyDescent="0.25">
      <c r="B24" s="234" t="s">
        <v>97</v>
      </c>
      <c r="C24" s="234"/>
      <c r="D24" s="234"/>
      <c r="E24" s="234"/>
      <c r="F24" s="234"/>
      <c r="G24" s="39"/>
    </row>
    <row r="25" spans="2:8" ht="150" customHeight="1" x14ac:dyDescent="0.25">
      <c r="B25" s="231"/>
      <c r="C25" s="232"/>
      <c r="D25" s="232"/>
      <c r="E25" s="232"/>
      <c r="F25" s="232"/>
      <c r="G25" s="233"/>
    </row>
    <row r="27" spans="2:8" ht="37.5" customHeight="1" x14ac:dyDescent="0.25">
      <c r="B27" s="223" t="s">
        <v>98</v>
      </c>
      <c r="C27" s="223"/>
      <c r="D27" s="223"/>
      <c r="E27" s="223"/>
      <c r="F27" s="223"/>
      <c r="G27" s="183"/>
      <c r="H27" s="49"/>
    </row>
    <row r="28" spans="2:8" x14ac:dyDescent="0.25">
      <c r="B28" s="234" t="s">
        <v>64</v>
      </c>
      <c r="C28" s="234"/>
      <c r="D28" s="234"/>
      <c r="E28" s="234"/>
      <c r="F28" s="234"/>
      <c r="G28" s="39"/>
    </row>
    <row r="29" spans="2:8" ht="150" customHeight="1" x14ac:dyDescent="0.25">
      <c r="B29" s="231"/>
      <c r="C29" s="232"/>
      <c r="D29" s="232"/>
      <c r="E29" s="232"/>
      <c r="F29" s="232"/>
      <c r="G29" s="233"/>
    </row>
    <row r="31" spans="2:8" ht="37.5" customHeight="1" x14ac:dyDescent="0.25">
      <c r="B31" s="223" t="s">
        <v>99</v>
      </c>
      <c r="C31" s="223"/>
      <c r="D31" s="223"/>
      <c r="E31" s="223"/>
      <c r="F31" s="223"/>
      <c r="G31" s="183"/>
      <c r="H31" s="49"/>
    </row>
    <row r="32" spans="2:8" x14ac:dyDescent="0.25">
      <c r="B32" s="234" t="s">
        <v>64</v>
      </c>
      <c r="C32" s="234"/>
      <c r="D32" s="234"/>
      <c r="E32" s="234"/>
      <c r="F32" s="234"/>
      <c r="G32" s="39"/>
    </row>
    <row r="33" spans="2:7" ht="150" customHeight="1" x14ac:dyDescent="0.25">
      <c r="B33" s="231"/>
      <c r="C33" s="232"/>
      <c r="D33" s="232"/>
      <c r="E33" s="232"/>
      <c r="F33" s="232"/>
      <c r="G33" s="233"/>
    </row>
    <row r="62" spans="11:11" x14ac:dyDescent="0.25">
      <c r="K62" s="133" t="s">
        <v>100</v>
      </c>
    </row>
    <row r="63" spans="11:11" x14ac:dyDescent="0.25">
      <c r="K63" s="133" t="s">
        <v>101</v>
      </c>
    </row>
    <row r="64" spans="11:11" x14ac:dyDescent="0.25">
      <c r="K64" s="133" t="s">
        <v>102</v>
      </c>
    </row>
    <row r="65" spans="11:11" x14ac:dyDescent="0.25">
      <c r="K65" s="133" t="s">
        <v>103</v>
      </c>
    </row>
    <row r="66" spans="11:11" x14ac:dyDescent="0.25">
      <c r="K66" s="133" t="s">
        <v>104</v>
      </c>
    </row>
    <row r="67" spans="11:11" x14ac:dyDescent="0.25">
      <c r="K67" s="133" t="s">
        <v>105</v>
      </c>
    </row>
    <row r="68" spans="11:11" x14ac:dyDescent="0.25">
      <c r="K68" s="133" t="s">
        <v>106</v>
      </c>
    </row>
    <row r="69" spans="11:11" x14ac:dyDescent="0.25">
      <c r="K69" s="133" t="s">
        <v>107</v>
      </c>
    </row>
    <row r="70" spans="11:11" x14ac:dyDescent="0.25">
      <c r="K70" s="133" t="s">
        <v>108</v>
      </c>
    </row>
    <row r="71" spans="11:11" x14ac:dyDescent="0.25">
      <c r="K71" s="133" t="s">
        <v>109</v>
      </c>
    </row>
    <row r="72" spans="11:11" x14ac:dyDescent="0.25">
      <c r="K72" s="133" t="s">
        <v>110</v>
      </c>
    </row>
    <row r="73" spans="11:11" x14ac:dyDescent="0.25">
      <c r="K73" s="133" t="s">
        <v>111</v>
      </c>
    </row>
    <row r="74" spans="11:11" x14ac:dyDescent="0.25">
      <c r="K74" s="133" t="s">
        <v>112</v>
      </c>
    </row>
    <row r="75" spans="11:11" x14ac:dyDescent="0.25">
      <c r="K75" s="133" t="s">
        <v>113</v>
      </c>
    </row>
    <row r="76" spans="11:11" x14ac:dyDescent="0.25">
      <c r="K76" s="133" t="s">
        <v>114</v>
      </c>
    </row>
    <row r="77" spans="11:11" x14ac:dyDescent="0.25">
      <c r="K77" s="133" t="s">
        <v>115</v>
      </c>
    </row>
    <row r="78" spans="11:11" x14ac:dyDescent="0.25">
      <c r="K78" s="133" t="s">
        <v>116</v>
      </c>
    </row>
    <row r="79" spans="11:11" x14ac:dyDescent="0.25">
      <c r="K79" s="133" t="s">
        <v>117</v>
      </c>
    </row>
    <row r="80" spans="11:11" x14ac:dyDescent="0.25">
      <c r="K80" s="133" t="s">
        <v>118</v>
      </c>
    </row>
    <row r="81" spans="11:11" x14ac:dyDescent="0.25">
      <c r="K81" s="133" t="s">
        <v>119</v>
      </c>
    </row>
    <row r="82" spans="11:11" x14ac:dyDescent="0.25">
      <c r="K82" s="133" t="s">
        <v>120</v>
      </c>
    </row>
  </sheetData>
  <mergeCells count="23">
    <mergeCell ref="B31:F31"/>
    <mergeCell ref="B32:F32"/>
    <mergeCell ref="B33:G33"/>
    <mergeCell ref="B16:F16"/>
    <mergeCell ref="B27:F27"/>
    <mergeCell ref="B28:F28"/>
    <mergeCell ref="B29:G29"/>
    <mergeCell ref="B23:F23"/>
    <mergeCell ref="B24:F24"/>
    <mergeCell ref="B25:G25"/>
    <mergeCell ref="B20:F20"/>
    <mergeCell ref="B21:G21"/>
    <mergeCell ref="B14:G14"/>
    <mergeCell ref="B19:F19"/>
    <mergeCell ref="B17:G17"/>
    <mergeCell ref="B13:F13"/>
    <mergeCell ref="B4:F4"/>
    <mergeCell ref="B2:E2"/>
    <mergeCell ref="B11:F11"/>
    <mergeCell ref="B5:F5"/>
    <mergeCell ref="B6:G6"/>
    <mergeCell ref="B8:F8"/>
    <mergeCell ref="B9:G9"/>
  </mergeCells>
  <phoneticPr fontId="14" type="noConversion"/>
  <dataValidations count="1">
    <dataValidation type="list" allowBlank="1" showInputMessage="1" showErrorMessage="1" sqref="H4 H11 H19 H23 H27 H31" xr:uid="{00000000-0002-0000-0700-000000000000}">
      <formula1>"SI,NO"</formula1>
    </dataValidation>
  </dataValidations>
  <printOptions horizontalCentered="1"/>
  <pageMargins left="0.19685039370078741" right="0.19685039370078741" top="0.39370078740157483" bottom="0.39370078740157483" header="0.19685039370078741" footer="0.19685039370078741"/>
  <pageSetup paperSize="9" scale="79" fitToHeight="100" orientation="portrait" cellComments="asDisplayed" r:id="rId1"/>
  <headerFooter>
    <oddFooter>&amp;L&amp;A&amp;R&amp;P</oddFooter>
  </headerFooter>
  <rowBreaks count="1" manualBreakCount="1">
    <brk id="22"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G39"/>
  <sheetViews>
    <sheetView showGridLines="0" view="pageBreakPreview" topLeftCell="A25" zoomScaleNormal="100" zoomScaleSheetLayoutView="100" workbookViewId="0">
      <selection activeCell="B30" sqref="B30:E30"/>
    </sheetView>
  </sheetViews>
  <sheetFormatPr defaultColWidth="9.140625" defaultRowHeight="15" x14ac:dyDescent="0.25"/>
  <cols>
    <col min="1" max="1" width="3.7109375" style="133" customWidth="1"/>
    <col min="2" max="2" width="46.85546875" style="133" customWidth="1"/>
    <col min="3" max="5" width="22.7109375" style="133" customWidth="1"/>
    <col min="6" max="6" width="3.7109375" style="133" customWidth="1"/>
    <col min="7" max="7" width="11.5703125" style="136" customWidth="1"/>
    <col min="8" max="16384" width="9.140625" style="133"/>
  </cols>
  <sheetData>
    <row r="2" spans="2:7" x14ac:dyDescent="0.25">
      <c r="B2" s="154" t="s">
        <v>121</v>
      </c>
      <c r="C2" s="154"/>
      <c r="D2" s="154"/>
      <c r="E2" s="154"/>
    </row>
    <row r="3" spans="2:7" ht="6.75" customHeight="1" x14ac:dyDescent="0.25">
      <c r="B3" s="154"/>
      <c r="C3" s="154"/>
      <c r="D3" s="154"/>
      <c r="E3" s="154"/>
    </row>
    <row r="4" spans="2:7" x14ac:dyDescent="0.25">
      <c r="B4" s="140" t="s">
        <v>122</v>
      </c>
      <c r="C4" s="184"/>
      <c r="D4" s="184"/>
      <c r="E4" s="184"/>
    </row>
    <row r="5" spans="2:7" ht="9" customHeight="1" x14ac:dyDescent="0.25">
      <c r="B5" s="184"/>
      <c r="C5" s="184"/>
      <c r="D5" s="184"/>
      <c r="E5" s="184"/>
    </row>
    <row r="6" spans="2:7" ht="36.75" customHeight="1" x14ac:dyDescent="0.25">
      <c r="B6" s="189" t="s">
        <v>123</v>
      </c>
      <c r="C6" s="189"/>
      <c r="D6" s="189"/>
      <c r="E6" s="189"/>
      <c r="G6" s="49"/>
    </row>
    <row r="7" spans="2:7" x14ac:dyDescent="0.25">
      <c r="B7" s="227" t="s">
        <v>64</v>
      </c>
      <c r="C7" s="227"/>
      <c r="D7" s="227"/>
      <c r="E7" s="227"/>
      <c r="F7" s="227"/>
    </row>
    <row r="8" spans="2:7" ht="117.75" customHeight="1" x14ac:dyDescent="0.25">
      <c r="B8" s="228"/>
      <c r="C8" s="229"/>
      <c r="D8" s="229"/>
      <c r="E8" s="229"/>
      <c r="F8" s="230"/>
    </row>
    <row r="10" spans="2:7" ht="32.25" customHeight="1" x14ac:dyDescent="0.25">
      <c r="B10" s="216" t="s">
        <v>219</v>
      </c>
      <c r="C10" s="216"/>
      <c r="D10" s="216"/>
      <c r="E10" s="216"/>
      <c r="F10" s="182"/>
      <c r="G10" s="49"/>
    </row>
    <row r="11" spans="2:7" x14ac:dyDescent="0.25">
      <c r="B11" s="227" t="s">
        <v>64</v>
      </c>
      <c r="C11" s="227"/>
      <c r="D11" s="227"/>
      <c r="E11" s="227"/>
      <c r="F11" s="227"/>
    </row>
    <row r="12" spans="2:7" ht="117.75" customHeight="1" x14ac:dyDescent="0.25">
      <c r="B12" s="228"/>
      <c r="C12" s="229"/>
      <c r="D12" s="229"/>
      <c r="E12" s="229"/>
      <c r="F12" s="230"/>
    </row>
    <row r="14" spans="2:7" ht="34.5" customHeight="1" x14ac:dyDescent="0.25">
      <c r="B14" s="189" t="s">
        <v>217</v>
      </c>
      <c r="C14" s="189"/>
      <c r="D14" s="189"/>
      <c r="E14" s="189"/>
      <c r="G14" s="49"/>
    </row>
    <row r="15" spans="2:7" x14ac:dyDescent="0.25">
      <c r="B15" s="227" t="s">
        <v>73</v>
      </c>
      <c r="C15" s="227"/>
      <c r="D15" s="227"/>
      <c r="E15" s="227"/>
      <c r="F15" s="227"/>
    </row>
    <row r="16" spans="2:7" ht="125.25" customHeight="1" x14ac:dyDescent="0.25">
      <c r="B16" s="228"/>
      <c r="C16" s="229"/>
      <c r="D16" s="229"/>
      <c r="E16" s="229"/>
      <c r="F16" s="230"/>
    </row>
    <row r="18" spans="2:7" ht="41.25" customHeight="1" x14ac:dyDescent="0.25">
      <c r="B18" s="189" t="s">
        <v>218</v>
      </c>
      <c r="C18" s="189"/>
      <c r="D18" s="189"/>
      <c r="E18" s="189"/>
      <c r="G18" s="49"/>
    </row>
    <row r="19" spans="2:7" x14ac:dyDescent="0.25">
      <c r="B19" s="227" t="s">
        <v>64</v>
      </c>
      <c r="C19" s="227"/>
      <c r="D19" s="227"/>
      <c r="E19" s="227"/>
      <c r="F19" s="227"/>
    </row>
    <row r="20" spans="2:7" ht="142.5" customHeight="1" x14ac:dyDescent="0.25">
      <c r="B20" s="228"/>
      <c r="C20" s="229"/>
      <c r="D20" s="229"/>
      <c r="E20" s="229"/>
      <c r="F20" s="230"/>
    </row>
    <row r="22" spans="2:7" ht="35.25" customHeight="1" x14ac:dyDescent="0.25">
      <c r="B22" s="189" t="s">
        <v>124</v>
      </c>
      <c r="C22" s="189"/>
      <c r="D22" s="189"/>
      <c r="E22" s="189"/>
      <c r="G22" s="49"/>
    </row>
    <row r="23" spans="2:7" x14ac:dyDescent="0.25">
      <c r="B23" s="227" t="s">
        <v>64</v>
      </c>
      <c r="C23" s="227"/>
      <c r="D23" s="227"/>
      <c r="E23" s="227"/>
      <c r="F23" s="227"/>
    </row>
    <row r="24" spans="2:7" ht="142.5" customHeight="1" x14ac:dyDescent="0.25">
      <c r="B24" s="228"/>
      <c r="C24" s="229"/>
      <c r="D24" s="229"/>
      <c r="E24" s="229"/>
      <c r="F24" s="230"/>
    </row>
    <row r="26" spans="2:7" ht="35.25" customHeight="1" x14ac:dyDescent="0.25">
      <c r="B26" s="189" t="s">
        <v>125</v>
      </c>
      <c r="C26" s="189"/>
      <c r="D26" s="189"/>
      <c r="E26" s="189"/>
      <c r="G26" s="49"/>
    </row>
    <row r="27" spans="2:7" x14ac:dyDescent="0.25">
      <c r="B27" s="227" t="s">
        <v>64</v>
      </c>
      <c r="C27" s="227"/>
      <c r="D27" s="227"/>
      <c r="E27" s="227"/>
      <c r="F27" s="227"/>
    </row>
    <row r="28" spans="2:7" ht="142.5" customHeight="1" x14ac:dyDescent="0.25">
      <c r="B28" s="228"/>
      <c r="C28" s="229"/>
      <c r="D28" s="229"/>
      <c r="E28" s="229"/>
      <c r="F28" s="230"/>
    </row>
    <row r="30" spans="2:7" ht="41.25" customHeight="1" x14ac:dyDescent="0.25">
      <c r="B30" s="189" t="s">
        <v>220</v>
      </c>
      <c r="C30" s="189"/>
      <c r="D30" s="189"/>
      <c r="E30" s="189"/>
      <c r="G30" s="49"/>
    </row>
    <row r="31" spans="2:7" x14ac:dyDescent="0.25">
      <c r="B31" s="227" t="s">
        <v>64</v>
      </c>
      <c r="C31" s="227"/>
      <c r="D31" s="227"/>
      <c r="E31" s="227"/>
      <c r="F31" s="227"/>
    </row>
    <row r="32" spans="2:7" ht="142.5" customHeight="1" x14ac:dyDescent="0.25">
      <c r="B32" s="228"/>
      <c r="C32" s="229"/>
      <c r="D32" s="229"/>
      <c r="E32" s="229"/>
      <c r="F32" s="230"/>
    </row>
    <row r="33" ht="38.25" customHeight="1" x14ac:dyDescent="0.25"/>
    <row r="35" ht="133.5" customHeight="1" x14ac:dyDescent="0.25"/>
    <row r="37" ht="39.75" customHeight="1" x14ac:dyDescent="0.25"/>
    <row r="39" ht="133.5" customHeight="1" x14ac:dyDescent="0.25"/>
  </sheetData>
  <mergeCells count="21">
    <mergeCell ref="B32:F32"/>
    <mergeCell ref="B22:E22"/>
    <mergeCell ref="B23:F23"/>
    <mergeCell ref="B24:F24"/>
    <mergeCell ref="B26:E26"/>
    <mergeCell ref="B27:F27"/>
    <mergeCell ref="B28:F28"/>
    <mergeCell ref="B30:E30"/>
    <mergeCell ref="B31:F31"/>
    <mergeCell ref="B18:E18"/>
    <mergeCell ref="B19:F19"/>
    <mergeCell ref="B20:F20"/>
    <mergeCell ref="B16:F16"/>
    <mergeCell ref="B6:E6"/>
    <mergeCell ref="B8:F8"/>
    <mergeCell ref="B14:E14"/>
    <mergeCell ref="B15:F15"/>
    <mergeCell ref="B7:F7"/>
    <mergeCell ref="B11:F11"/>
    <mergeCell ref="B12:F12"/>
    <mergeCell ref="B10:E10"/>
  </mergeCells>
  <dataValidations count="2">
    <dataValidation type="list" allowBlank="1" showInputMessage="1" showErrorMessage="1" sqref="G6 G14 G18 G30" xr:uid="{00000000-0002-0000-0800-000000000000}">
      <formula1>"SI,NO"</formula1>
    </dataValidation>
    <dataValidation type="list" allowBlank="1" showInputMessage="1" showErrorMessage="1" sqref="G10 G26 G22" xr:uid="{00000000-0002-0000-0800-000001000000}">
      <formula1>"SI,NO,Non ricorre la fattispecie"</formula1>
    </dataValidation>
  </dataValidations>
  <printOptions horizontalCentered="1"/>
  <pageMargins left="0.19685039370078741" right="0.19685039370078741" top="0.39370078740157483" bottom="0.39370078740157483" header="0.19685039370078741" footer="0.19685039370078741"/>
  <pageSetup paperSize="9" scale="74" fitToHeight="100" orientation="portrait" cellComments="asDisplayed" r:id="rId1"/>
  <headerFooter>
    <oddFooter>&amp;L&amp;A&amp;R&amp;P</oddFooter>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10</vt:i4>
      </vt:variant>
    </vt:vector>
  </HeadingPairs>
  <TitlesOfParts>
    <vt:vector size="22" baseType="lpstr">
      <vt:lpstr>Cover</vt:lpstr>
      <vt:lpstr>INDICE</vt:lpstr>
      <vt:lpstr>Scheda_anagrafica</vt:lpstr>
      <vt:lpstr>Sez.I - Domande preliminari</vt:lpstr>
      <vt:lpstr>Sez.II - Regolarità gestione</vt:lpstr>
      <vt:lpstr>Sez.III - Gestione contabile</vt:lpstr>
      <vt:lpstr>Sez.IV - Sosten. Indebitamento</vt:lpstr>
      <vt:lpstr>Sez.V - Organismi partecipati</vt:lpstr>
      <vt:lpstr>Sez.VI - Saldi Finanza Pubb</vt:lpstr>
      <vt:lpstr>Sez.VII - Serv. Sanitario Reg.</vt:lpstr>
      <vt:lpstr>Sez.VIII - Note</vt:lpstr>
      <vt:lpstr>Firma</vt:lpstr>
      <vt:lpstr>Cover!Area_stampa</vt:lpstr>
      <vt:lpstr>INDICE!Area_stampa</vt:lpstr>
      <vt:lpstr>Scheda_anagrafica!Area_stampa</vt:lpstr>
      <vt:lpstr>'Sez.I - Domande preliminari'!Area_stampa</vt:lpstr>
      <vt:lpstr>'Sez.II - Regolarità gestione'!Area_stampa</vt:lpstr>
      <vt:lpstr>'Sez.III - Gestione contabile'!Area_stampa</vt:lpstr>
      <vt:lpstr>'Sez.IV - Sosten. Indebitamento'!Area_stampa</vt:lpstr>
      <vt:lpstr>'Sez.V - Organismi partecipati'!Area_stampa</vt:lpstr>
      <vt:lpstr>'Sez.VII - Serv. Sanitario Reg.'!Area_stampa</vt:lpstr>
      <vt:lpstr>'Sez.VIII - Note'!Area_stampa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2018-06-04T15:28:40Z</dcterms:modified>
  <cp:category/>
  <cp:contentStatus/>
</cp:coreProperties>
</file>